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آزمون\"/>
    </mc:Choice>
  </mc:AlternateContent>
  <bookViews>
    <workbookView xWindow="0" yWindow="0" windowWidth="24000" windowHeight="9630"/>
  </bookViews>
  <sheets>
    <sheet name="1695402506" sheetId="1" r:id="rId1"/>
  </sheets>
  <definedNames>
    <definedName name="_xlnm._FilterDatabase" localSheetId="0" hidden="1">'1695402506'!$A$1:$K$45</definedName>
  </definedNames>
  <calcPr calcId="0"/>
</workbook>
</file>

<file path=xl/sharedStrings.xml><?xml version="1.0" encoding="utf-8"?>
<sst xmlns="http://schemas.openxmlformats.org/spreadsheetml/2006/main" count="1528" uniqueCount="399">
  <si>
    <t>آموزشگاه</t>
  </si>
  <si>
    <t>نام حرفه</t>
  </si>
  <si>
    <t>نام</t>
  </si>
  <si>
    <t>نام خانوادگی</t>
  </si>
  <si>
    <t>کد ملی</t>
  </si>
  <si>
    <t>نمره کتبی</t>
  </si>
  <si>
    <t>تاریخ آزمون آنلاین</t>
  </si>
  <si>
    <t>افق</t>
  </si>
  <si>
    <t>1402/06/20</t>
  </si>
  <si>
    <t>علی</t>
  </si>
  <si>
    <t>62.5</t>
  </si>
  <si>
    <t>1402/06/28</t>
  </si>
  <si>
    <t>1402/06/22</t>
  </si>
  <si>
    <t>67.5</t>
  </si>
  <si>
    <t>1402/06/26</t>
  </si>
  <si>
    <t>1402/06/18</t>
  </si>
  <si>
    <t>سارنگ</t>
  </si>
  <si>
    <t>كاربر ماساژ</t>
  </si>
  <si>
    <t>بیتا</t>
  </si>
  <si>
    <t>خدایارمحمدی نژاد</t>
  </si>
  <si>
    <t>82.5</t>
  </si>
  <si>
    <t>1402/06/29</t>
  </si>
  <si>
    <t>زهرا</t>
  </si>
  <si>
    <t>مریم</t>
  </si>
  <si>
    <t>رضا</t>
  </si>
  <si>
    <t>52.5</t>
  </si>
  <si>
    <t>مهدی</t>
  </si>
  <si>
    <t>محمدرضا</t>
  </si>
  <si>
    <t>علی رضا</t>
  </si>
  <si>
    <t>فرهاد</t>
  </si>
  <si>
    <t>57.5</t>
  </si>
  <si>
    <t>1402/06/27</t>
  </si>
  <si>
    <t>احمد</t>
  </si>
  <si>
    <t>فرزاد</t>
  </si>
  <si>
    <t>77.5</t>
  </si>
  <si>
    <t>1402/06/19</t>
  </si>
  <si>
    <t>علم و دانش تبریز</t>
  </si>
  <si>
    <t>72.5</t>
  </si>
  <si>
    <t>احمدی</t>
  </si>
  <si>
    <t>کارآفرینان فناور</t>
  </si>
  <si>
    <t>تعمیرکار تلفن همراه (کارودانش)</t>
  </si>
  <si>
    <t>معصومی</t>
  </si>
  <si>
    <t>پیمان</t>
  </si>
  <si>
    <t>علائی ولی</t>
  </si>
  <si>
    <t>محمدرضائی بهروز</t>
  </si>
  <si>
    <t>آریا</t>
  </si>
  <si>
    <t>غریبه</t>
  </si>
  <si>
    <t>زواری</t>
  </si>
  <si>
    <t>87.5</t>
  </si>
  <si>
    <t>علی پورخرم آباد</t>
  </si>
  <si>
    <t>یاشار</t>
  </si>
  <si>
    <t>1402/06/21</t>
  </si>
  <si>
    <t>92.5</t>
  </si>
  <si>
    <t>عطا</t>
  </si>
  <si>
    <t>حامد</t>
  </si>
  <si>
    <t>هادی</t>
  </si>
  <si>
    <t>امیرحسین</t>
  </si>
  <si>
    <t>عرفان</t>
  </si>
  <si>
    <t>امیررضا</t>
  </si>
  <si>
    <t>محمودی</t>
  </si>
  <si>
    <t>محمد</t>
  </si>
  <si>
    <t>حسن</t>
  </si>
  <si>
    <t>امیر</t>
  </si>
  <si>
    <t>محمدزاده</t>
  </si>
  <si>
    <t>پریسا</t>
  </si>
  <si>
    <t>علی اکبر</t>
  </si>
  <si>
    <t>تعمیر کار نرم افزار تلفن همراه</t>
  </si>
  <si>
    <t>سپهر</t>
  </si>
  <si>
    <t>بهزادی نعمت آباد</t>
  </si>
  <si>
    <t>سپیدار (شعبه)</t>
  </si>
  <si>
    <t>تعمیرکار سخت افزار تلفن همراه</t>
  </si>
  <si>
    <t>فراغ بخشایش</t>
  </si>
  <si>
    <t>محمدحسین</t>
  </si>
  <si>
    <t>امینی فر</t>
  </si>
  <si>
    <t>سجاد</t>
  </si>
  <si>
    <t>پارسا</t>
  </si>
  <si>
    <t>فائزه</t>
  </si>
  <si>
    <t>پویا</t>
  </si>
  <si>
    <t>آیدا</t>
  </si>
  <si>
    <t>دنج</t>
  </si>
  <si>
    <t>ماساژ تاي</t>
  </si>
  <si>
    <t>سالک خلیلی</t>
  </si>
  <si>
    <t>امیرمحمد</t>
  </si>
  <si>
    <t>امینی</t>
  </si>
  <si>
    <t>رضائی</t>
  </si>
  <si>
    <t>حمید</t>
  </si>
  <si>
    <t>ستاری کندجانی</t>
  </si>
  <si>
    <t>الناز</t>
  </si>
  <si>
    <t>رحیم زاده</t>
  </si>
  <si>
    <t>علی غلامی</t>
  </si>
  <si>
    <t>ماساژ بافت عمقي(ديپ تيشو)</t>
  </si>
  <si>
    <t>نیر</t>
  </si>
  <si>
    <t>داننده بستان آباد</t>
  </si>
  <si>
    <t>هوائی</t>
  </si>
  <si>
    <t>علوی حق ستا</t>
  </si>
  <si>
    <t>ممی زاده سفیده خوان</t>
  </si>
  <si>
    <t>شبدا</t>
  </si>
  <si>
    <t>یعقوب</t>
  </si>
  <si>
    <t>قلبی اسکوئی</t>
  </si>
  <si>
    <t>سلامی آلمالو</t>
  </si>
  <si>
    <t>باقری</t>
  </si>
  <si>
    <t>یزدانی فر</t>
  </si>
  <si>
    <t>سویل</t>
  </si>
  <si>
    <t>فوری بیرق</t>
  </si>
  <si>
    <t>صمد</t>
  </si>
  <si>
    <t>مختاری</t>
  </si>
  <si>
    <t>ارشیا</t>
  </si>
  <si>
    <t>ماساژ کمپرس گیاهی</t>
  </si>
  <si>
    <t>حسن پور</t>
  </si>
  <si>
    <t>ماساژ رفلكسولوژي</t>
  </si>
  <si>
    <t>داداشی</t>
  </si>
  <si>
    <t>شهره</t>
  </si>
  <si>
    <t>خوش صولت</t>
  </si>
  <si>
    <t>لیدا</t>
  </si>
  <si>
    <t>ماهرکیا</t>
  </si>
  <si>
    <t>پورباقری</t>
  </si>
  <si>
    <t>امیرمهدی</t>
  </si>
  <si>
    <t>سونیا</t>
  </si>
  <si>
    <t>اسدزاده</t>
  </si>
  <si>
    <t>ویرا</t>
  </si>
  <si>
    <t>شکری</t>
  </si>
  <si>
    <t>شیخ زاده</t>
  </si>
  <si>
    <t>عبدی قاوشوق</t>
  </si>
  <si>
    <t>فلاحیان جعفری</t>
  </si>
  <si>
    <t>انجمی بحری</t>
  </si>
  <si>
    <t>صفر و یک</t>
  </si>
  <si>
    <t>شیخی نژاد</t>
  </si>
  <si>
    <t>ابریشمی مهربانی</t>
  </si>
  <si>
    <t>صادقی</t>
  </si>
  <si>
    <t>شایان</t>
  </si>
  <si>
    <t>غفوری عدل</t>
  </si>
  <si>
    <t>صدرا</t>
  </si>
  <si>
    <t>سخندان هریس</t>
  </si>
  <si>
    <t>عرشیا</t>
  </si>
  <si>
    <t>محیط</t>
  </si>
  <si>
    <t>نوری</t>
  </si>
  <si>
    <t>فرهمندتکمه داش</t>
  </si>
  <si>
    <t>بهاری</t>
  </si>
  <si>
    <t>ارسان</t>
  </si>
  <si>
    <t>نصیری</t>
  </si>
  <si>
    <t>ایوب</t>
  </si>
  <si>
    <t>ماساژ سوئدي</t>
  </si>
  <si>
    <t>ماساژ ايراني</t>
  </si>
  <si>
    <t>نبض</t>
  </si>
  <si>
    <t>مسروری</t>
  </si>
  <si>
    <t>کسری</t>
  </si>
  <si>
    <t>ایرجی</t>
  </si>
  <si>
    <t>کارگریان میاندوآب</t>
  </si>
  <si>
    <t>یگانه</t>
  </si>
  <si>
    <t>احمدپور</t>
  </si>
  <si>
    <t>پارمیس</t>
  </si>
  <si>
    <t>گل خلخالی</t>
  </si>
  <si>
    <t>مهنا</t>
  </si>
  <si>
    <t>محمدعلی پورمارالانی</t>
  </si>
  <si>
    <t>سیدپویا</t>
  </si>
  <si>
    <t>جعفری حکم آبادی</t>
  </si>
  <si>
    <t>ایمانی</t>
  </si>
  <si>
    <t>نیک بخت</t>
  </si>
  <si>
    <t>عزت</t>
  </si>
  <si>
    <t>رشادت</t>
  </si>
  <si>
    <t>واعظی پور</t>
  </si>
  <si>
    <t>کمال</t>
  </si>
  <si>
    <t>وظیفه خواه</t>
  </si>
  <si>
    <t>مهری لیقوان</t>
  </si>
  <si>
    <t>شهبازی</t>
  </si>
  <si>
    <t>محمدی اعجبی</t>
  </si>
  <si>
    <t>قنبرنیا</t>
  </si>
  <si>
    <t>درفشان</t>
  </si>
  <si>
    <t>فخری</t>
  </si>
  <si>
    <t>عبدالهی اقدم کشکی</t>
  </si>
  <si>
    <t>آراز</t>
  </si>
  <si>
    <t>روز آزمون عملی</t>
  </si>
  <si>
    <t>تاریخ آزمون عملی</t>
  </si>
  <si>
    <t>ساعت آزمون عملی</t>
  </si>
  <si>
    <t>مکان آزمون عملی</t>
  </si>
  <si>
    <t xml:space="preserve">چهارشنبه </t>
  </si>
  <si>
    <t>1402/07/26</t>
  </si>
  <si>
    <t>مركز سنجش تبريز</t>
  </si>
  <si>
    <t>دوشنبه</t>
  </si>
  <si>
    <t>1402/07/24</t>
  </si>
  <si>
    <t>شنبه</t>
  </si>
  <si>
    <t>1402/08/06</t>
  </si>
  <si>
    <t>یکشنبه</t>
  </si>
  <si>
    <t>1402/07/07</t>
  </si>
  <si>
    <t>فراسو</t>
  </si>
  <si>
    <t>پداگوژي</t>
  </si>
  <si>
    <t>نویده</t>
  </si>
  <si>
    <t>پشمک چی نوبری</t>
  </si>
  <si>
    <t xml:space="preserve">يكشنبه </t>
  </si>
  <si>
    <t>1402/07/23</t>
  </si>
  <si>
    <t>فاطمه</t>
  </si>
  <si>
    <t>حنفی</t>
  </si>
  <si>
    <t>سحر</t>
  </si>
  <si>
    <t>هرون</t>
  </si>
  <si>
    <t>اشرفیان</t>
  </si>
  <si>
    <t>مجتبی</t>
  </si>
  <si>
    <t>جعفری</t>
  </si>
  <si>
    <t>فردیس دانش</t>
  </si>
  <si>
    <t>مهسا</t>
  </si>
  <si>
    <t>اقبال عنصرودی</t>
  </si>
  <si>
    <t>اسماعیل</t>
  </si>
  <si>
    <t>سپیدار</t>
  </si>
  <si>
    <t>لیلا</t>
  </si>
  <si>
    <t>نجفی</t>
  </si>
  <si>
    <t>حانیه</t>
  </si>
  <si>
    <t>بهروزی نیک</t>
  </si>
  <si>
    <t>نورمحمدی</t>
  </si>
  <si>
    <t>دهقان</t>
  </si>
  <si>
    <t>سکینه</t>
  </si>
  <si>
    <t>کانون دانش</t>
  </si>
  <si>
    <t>عطار</t>
  </si>
  <si>
    <t>سماء</t>
  </si>
  <si>
    <t>رادبین</t>
  </si>
  <si>
    <t>ثنا</t>
  </si>
  <si>
    <t>عابدین زاده اندرابی</t>
  </si>
  <si>
    <t>ثمین</t>
  </si>
  <si>
    <t>رادین</t>
  </si>
  <si>
    <t>حبیبه</t>
  </si>
  <si>
    <t>کلامی نهند</t>
  </si>
  <si>
    <t xml:space="preserve">سه شنبه </t>
  </si>
  <si>
    <t>1402/07/25</t>
  </si>
  <si>
    <t>نسل فردا</t>
  </si>
  <si>
    <t>فهیمه</t>
  </si>
  <si>
    <t>ابری الواری</t>
  </si>
  <si>
    <t>کانون</t>
  </si>
  <si>
    <t>آرزو</t>
  </si>
  <si>
    <t>محمدزاده عباچی</t>
  </si>
  <si>
    <t>پالس</t>
  </si>
  <si>
    <t>غضنفری</t>
  </si>
  <si>
    <t>معصومه</t>
  </si>
  <si>
    <t>محمدپور</t>
  </si>
  <si>
    <t>حافظ</t>
  </si>
  <si>
    <t>ابوالفضل</t>
  </si>
  <si>
    <t>صفری دستجردی</t>
  </si>
  <si>
    <t>آتنا</t>
  </si>
  <si>
    <t>داداشی زین الدینی</t>
  </si>
  <si>
    <t>فریده</t>
  </si>
  <si>
    <t>برنا</t>
  </si>
  <si>
    <t>امین</t>
  </si>
  <si>
    <t>حدادرضائی</t>
  </si>
  <si>
    <t>برادری</t>
  </si>
  <si>
    <t>شهرزاد</t>
  </si>
  <si>
    <t>دیاری</t>
  </si>
  <si>
    <t>ندا</t>
  </si>
  <si>
    <t>یلتقیان</t>
  </si>
  <si>
    <t>ترابی کلجاهی</t>
  </si>
  <si>
    <t>علائی آقبلاغ</t>
  </si>
  <si>
    <t>ماشین افزار تبریز</t>
  </si>
  <si>
    <t>بازرس قطعات جوشکاری شده بصورت چشمیTVTO VT LEVEL II</t>
  </si>
  <si>
    <t>رامین</t>
  </si>
  <si>
    <t>کسبی علیشاه</t>
  </si>
  <si>
    <t>چهارشنبه</t>
  </si>
  <si>
    <t>1402/07/19</t>
  </si>
  <si>
    <t>مركز دو تبريز</t>
  </si>
  <si>
    <t>مردمی</t>
  </si>
  <si>
    <t>بازرسی تشخیص رنگ خودرو</t>
  </si>
  <si>
    <t>امیدوار</t>
  </si>
  <si>
    <t>1402/07/18</t>
  </si>
  <si>
    <t>مركز يك تبريز</t>
  </si>
  <si>
    <t>نصیر آذر</t>
  </si>
  <si>
    <t>پرورش دهنده قارچ دکمه ای</t>
  </si>
  <si>
    <t>اصغری</t>
  </si>
  <si>
    <t>تراشکار درجه 2 *</t>
  </si>
  <si>
    <t>طالبی بیرامی</t>
  </si>
  <si>
    <t>مواد مصرفي براي آزمون : ST34 يا ST36 به طول 100 ميليمتر و به قطر 50 ميليمتر</t>
  </si>
  <si>
    <t>فریبرز</t>
  </si>
  <si>
    <t>خوش بینی</t>
  </si>
  <si>
    <t>مواد مصرفي براي آزمون : ST34 به طول 100 و به قطر 50 ميليمتر</t>
  </si>
  <si>
    <t>جمالی ساری گونی</t>
  </si>
  <si>
    <t>سرآمد</t>
  </si>
  <si>
    <t>تعمیرکاربرق خودرو</t>
  </si>
  <si>
    <t>یحیی</t>
  </si>
  <si>
    <t>قلی پورشیخ احمدلو</t>
  </si>
  <si>
    <t>جوشکار گاز محافظ 2 CO (کار و دانش)</t>
  </si>
  <si>
    <t>بهروز</t>
  </si>
  <si>
    <t>زینی زاده</t>
  </si>
  <si>
    <t>سرپرست دبیرخانه و بایگانی</t>
  </si>
  <si>
    <t>مائده</t>
  </si>
  <si>
    <t>جلالی اسکوئی</t>
  </si>
  <si>
    <t>رادیس</t>
  </si>
  <si>
    <t>طراح طلا و جواهر با رایانه مقدماتي</t>
  </si>
  <si>
    <t>يكشنبه</t>
  </si>
  <si>
    <t>1402/07/30</t>
  </si>
  <si>
    <t>سیدامیر</t>
  </si>
  <si>
    <t>مدنی</t>
  </si>
  <si>
    <t>احسان</t>
  </si>
  <si>
    <t>علی زاده گان</t>
  </si>
  <si>
    <t>امیرصالح</t>
  </si>
  <si>
    <t>ترابی</t>
  </si>
  <si>
    <t>فرشته</t>
  </si>
  <si>
    <t>اسدی</t>
  </si>
  <si>
    <t>ممی پوراجاقکندی</t>
  </si>
  <si>
    <t>سما</t>
  </si>
  <si>
    <t>اخیاری</t>
  </si>
  <si>
    <t>مجتمع فنی تبریز</t>
  </si>
  <si>
    <t>طراح معماري با نرم افزار3D Max</t>
  </si>
  <si>
    <t>بایبوردی</t>
  </si>
  <si>
    <t>طاهری</t>
  </si>
  <si>
    <t>گزینه اول</t>
  </si>
  <si>
    <t>طراح معماری داخلی *</t>
  </si>
  <si>
    <t>رباب</t>
  </si>
  <si>
    <t>سعادتی</t>
  </si>
  <si>
    <t>فرهنگ</t>
  </si>
  <si>
    <t>سلطانی</t>
  </si>
  <si>
    <t>رعنا</t>
  </si>
  <si>
    <t>معرفت نیچران</t>
  </si>
  <si>
    <t>هدیه</t>
  </si>
  <si>
    <t>علی زاده دیبازری</t>
  </si>
  <si>
    <t>قنبری یوسف آباد</t>
  </si>
  <si>
    <t>فنی-کاربردی تبریز</t>
  </si>
  <si>
    <t>اعظمی زرنق</t>
  </si>
  <si>
    <t>پرستو</t>
  </si>
  <si>
    <t>حسین پورنورائی</t>
  </si>
  <si>
    <t>ساناز</t>
  </si>
  <si>
    <t>کوب یازه</t>
  </si>
  <si>
    <t>پدیده گوهر آذربایجان</t>
  </si>
  <si>
    <t>طلا ساز</t>
  </si>
  <si>
    <t>باغبانی بارنجی</t>
  </si>
  <si>
    <t>فرزکار درجه 2 *</t>
  </si>
  <si>
    <t>آرش</t>
  </si>
  <si>
    <t>ابراهیمی زبرلو</t>
  </si>
  <si>
    <t>رهیافت</t>
  </si>
  <si>
    <t>كارآفريني با رويكرد KAB(سطح مقدماتي)</t>
  </si>
  <si>
    <t>زهدی</t>
  </si>
  <si>
    <t>پروژه اي در اين مورد آورده شود.</t>
  </si>
  <si>
    <t>مهرازان</t>
  </si>
  <si>
    <t>کابینت ساز چوبی</t>
  </si>
  <si>
    <t>بهزاد</t>
  </si>
  <si>
    <t>اسماعیلی اقدم</t>
  </si>
  <si>
    <t>میان دشتی</t>
  </si>
  <si>
    <t>چمنی</t>
  </si>
  <si>
    <t>مهران</t>
  </si>
  <si>
    <t>غلامیان سفیدان</t>
  </si>
  <si>
    <t>حسین</t>
  </si>
  <si>
    <t>نومی خلجان</t>
  </si>
  <si>
    <t>مهرداد</t>
  </si>
  <si>
    <t>مهدی زاده</t>
  </si>
  <si>
    <t>آزادی</t>
  </si>
  <si>
    <t>نوشین</t>
  </si>
  <si>
    <t>لطیفی حبشی</t>
  </si>
  <si>
    <t>افشاری الوار</t>
  </si>
  <si>
    <t>مدير آموزشگاه فني و حرفه اي آزاد</t>
  </si>
  <si>
    <t>عبادی سعیدآباد</t>
  </si>
  <si>
    <t>اعظم</t>
  </si>
  <si>
    <t>هاتف</t>
  </si>
  <si>
    <t>بهمن</t>
  </si>
  <si>
    <t>نقشه کش عمومی ساختمان درجه 2 (کار و دانش)</t>
  </si>
  <si>
    <t>جعفری اکین آباد</t>
  </si>
  <si>
    <t>آریانا</t>
  </si>
  <si>
    <t>یاوری افشرد</t>
  </si>
  <si>
    <t>نقشه کشی معماری (کار و دانش)</t>
  </si>
  <si>
    <t>کاظم زاده فرمند</t>
  </si>
  <si>
    <t>تقی</t>
  </si>
  <si>
    <t>سلیمانی اقدم</t>
  </si>
  <si>
    <t>نازیلا</t>
  </si>
  <si>
    <t>ابراهیمی قره چناق</t>
  </si>
  <si>
    <t>صمیم</t>
  </si>
  <si>
    <t>آرایشگر و پیرایشگر مو (مردانه)</t>
  </si>
  <si>
    <t>صفریان</t>
  </si>
  <si>
    <t>آموزشگاه هنر مو</t>
  </si>
  <si>
    <t>ونک (شعبه)</t>
  </si>
  <si>
    <t>رنجبرآلمانجدید</t>
  </si>
  <si>
    <t>جعفرپورکلاثور</t>
  </si>
  <si>
    <t>سعید</t>
  </si>
  <si>
    <t>امیرعلی</t>
  </si>
  <si>
    <t>زینالی ممقانی</t>
  </si>
  <si>
    <t>فریدونی</t>
  </si>
  <si>
    <t>میثم</t>
  </si>
  <si>
    <t>صارمی</t>
  </si>
  <si>
    <t>هنر مو</t>
  </si>
  <si>
    <t>سالار</t>
  </si>
  <si>
    <t>اکبرثانی</t>
  </si>
  <si>
    <t>مرادی قزلبلاغ</t>
  </si>
  <si>
    <t>زرنقی</t>
  </si>
  <si>
    <t>كاربر مواد شيميايي در پيرايش مردانه</t>
  </si>
  <si>
    <t>بهنام</t>
  </si>
  <si>
    <t>رهبرنیازی</t>
  </si>
  <si>
    <t>یاسمی یگانه</t>
  </si>
  <si>
    <t>محمدی</t>
  </si>
  <si>
    <t>سینا</t>
  </si>
  <si>
    <t>مهربانی</t>
  </si>
  <si>
    <t>محمدمهدی</t>
  </si>
  <si>
    <t>مرتاضی وایقان</t>
  </si>
  <si>
    <t>الماس تبریز</t>
  </si>
  <si>
    <t>عظیمی</t>
  </si>
  <si>
    <t>مبین</t>
  </si>
  <si>
    <t>قنبری</t>
  </si>
  <si>
    <t>وحید</t>
  </si>
  <si>
    <t>معبودی</t>
  </si>
  <si>
    <t>فیضی پور</t>
  </si>
  <si>
    <t>فرمانی ایرانق</t>
  </si>
  <si>
    <t>کوتاه کردن مو با زوایای مختلف با قیچی در پیرایش مردانه</t>
  </si>
  <si>
    <t>زاهدی کندرود</t>
  </si>
  <si>
    <t>مهیار</t>
  </si>
  <si>
    <t>خیری</t>
  </si>
  <si>
    <t>مرتضی</t>
  </si>
  <si>
    <t>اصغریان ویجویه</t>
  </si>
  <si>
    <t>ارائه توصیه مراقبت پوست صورت</t>
  </si>
  <si>
    <t>فرهنگ گلو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</si>
</sst>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0"/>
      <color theme="1"/>
      <name val="Arial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18" fillId="0" borderId="10" xfId="0" applyFont="1" applyBorder="1" applyAlignment="1">
      <alignment horizontal="center" wrapText="1"/>
    </xf>
    <xf numFmtId="0" fontId="18" fillId="33" borderId="10" xfId="0" applyFont="1" applyFill="1" applyBorder="1" applyAlignment="1">
      <alignment horizontal="center" wrapText="1"/>
    </xf>
    <xf numFmtId="0" fontId="0" fillId="33" borderId="10" xfId="0" applyFill="1" applyBorder="1" applyAlignment="1">
      <alignment horizontal="center" wrapText="1"/>
    </xf>
    <xf numFmtId="20" fontId="18" fillId="33" borderId="10" xfId="0" applyNumberFormat="1" applyFont="1" applyFill="1" applyBorder="1" applyAlignment="1">
      <alignment horizontal="center" wrapText="1"/>
    </xf>
    <xf numFmtId="0" fontId="18" fillId="34" borderId="10" xfId="0" applyFont="1" applyFill="1" applyBorder="1" applyAlignment="1">
      <alignment horizontal="center" wrapText="1"/>
    </xf>
    <xf numFmtId="0" fontId="0" fillId="34" borderId="10" xfId="0" applyFill="1" applyBorder="1" applyAlignment="1">
      <alignment horizontal="center" wrapText="1"/>
    </xf>
    <xf numFmtId="20" fontId="18" fillId="34" borderId="10" xfId="0" applyNumberFormat="1" applyFont="1" applyFill="1" applyBorder="1" applyAlignment="1">
      <alignment horizontal="center" wrapText="1"/>
    </xf>
    <xf numFmtId="0" fontId="18" fillId="35" borderId="10" xfId="0" applyFont="1" applyFill="1" applyBorder="1" applyAlignment="1">
      <alignment horizontal="center" wrapText="1"/>
    </xf>
    <xf numFmtId="0" fontId="0" fillId="35" borderId="10" xfId="0" applyFill="1" applyBorder="1" applyAlignment="1">
      <alignment horizontal="center" wrapText="1"/>
    </xf>
    <xf numFmtId="20" fontId="18" fillId="35" borderId="10" xfId="0" applyNumberFormat="1" applyFont="1" applyFill="1" applyBorder="1" applyAlignment="1">
      <alignment horizontal="center" wrapText="1"/>
    </xf>
    <xf numFmtId="0" fontId="18" fillId="36" borderId="10" xfId="0" applyFont="1" applyFill="1" applyBorder="1" applyAlignment="1">
      <alignment horizontal="center" wrapText="1"/>
    </xf>
    <xf numFmtId="0" fontId="0" fillId="36" borderId="10" xfId="0" applyFill="1" applyBorder="1" applyAlignment="1">
      <alignment horizontal="center" wrapText="1"/>
    </xf>
    <xf numFmtId="20" fontId="18" fillId="36" borderId="10" xfId="0" applyNumberFormat="1" applyFont="1" applyFill="1" applyBorder="1" applyAlignment="1">
      <alignment horizontal="center" wrapText="1"/>
    </xf>
    <xf numFmtId="0" fontId="18" fillId="37" borderId="10" xfId="0" applyFont="1" applyFill="1" applyBorder="1" applyAlignment="1">
      <alignment horizontal="center" wrapText="1"/>
    </xf>
    <xf numFmtId="0" fontId="0" fillId="37" borderId="10" xfId="0" applyFill="1" applyBorder="1" applyAlignment="1">
      <alignment horizontal="center" wrapText="1"/>
    </xf>
    <xf numFmtId="20" fontId="18" fillId="37" borderId="10" xfId="0" applyNumberFormat="1" applyFont="1" applyFill="1" applyBorder="1" applyAlignment="1">
      <alignment horizontal="center" wrapText="1"/>
    </xf>
    <xf numFmtId="0" fontId="0" fillId="37" borderId="11" xfId="0" applyFill="1" applyBorder="1" applyAlignment="1">
      <alignment horizontal="center" wrapText="1"/>
    </xf>
    <xf numFmtId="0" fontId="0" fillId="37" borderId="12" xfId="0" applyFill="1" applyBorder="1" applyAlignment="1">
      <alignment horizontal="center" wrapText="1"/>
    </xf>
    <xf numFmtId="0" fontId="18" fillId="38" borderId="12" xfId="0" applyFont="1" applyFill="1" applyBorder="1" applyAlignment="1">
      <alignment horizontal="center" wrapText="1"/>
    </xf>
    <xf numFmtId="0" fontId="0" fillId="38" borderId="12" xfId="0" applyFill="1" applyBorder="1" applyAlignment="1">
      <alignment horizontal="center" wrapText="1"/>
    </xf>
    <xf numFmtId="20" fontId="18" fillId="38" borderId="12" xfId="0" applyNumberFormat="1" applyFont="1" applyFill="1" applyBorder="1" applyAlignment="1">
      <alignment horizontal="center" wrapText="1"/>
    </xf>
    <xf numFmtId="0" fontId="18" fillId="36" borderId="12" xfId="0" applyFont="1" applyFill="1" applyBorder="1" applyAlignment="1">
      <alignment horizontal="center" wrapText="1"/>
    </xf>
    <xf numFmtId="0" fontId="18" fillId="34" borderId="12" xfId="0" applyFont="1" applyFill="1" applyBorder="1" applyAlignment="1">
      <alignment horizontal="center" wrapText="1"/>
    </xf>
    <xf numFmtId="0" fontId="0" fillId="34" borderId="12" xfId="0" applyFill="1" applyBorder="1" applyAlignment="1">
      <alignment horizontal="center" wrapText="1"/>
    </xf>
    <xf numFmtId="20" fontId="18" fillId="34" borderId="12" xfId="0" applyNumberFormat="1" applyFont="1" applyFill="1" applyBorder="1" applyAlignment="1">
      <alignment horizontal="center" wrapText="1"/>
    </xf>
    <xf numFmtId="0" fontId="18" fillId="39" borderId="12" xfId="0" applyFont="1" applyFill="1" applyBorder="1" applyAlignment="1">
      <alignment horizontal="center" wrapText="1"/>
    </xf>
    <xf numFmtId="0" fontId="0" fillId="39" borderId="12" xfId="0" applyFill="1" applyBorder="1" applyAlignment="1">
      <alignment horizontal="center" wrapText="1"/>
    </xf>
    <xf numFmtId="20" fontId="18" fillId="39" borderId="12" xfId="0" applyNumberFormat="1" applyFont="1" applyFill="1" applyBorder="1" applyAlignment="1">
      <alignment horizontal="center" wrapText="1"/>
    </xf>
    <xf numFmtId="0" fontId="18" fillId="39" borderId="13" xfId="0" applyFont="1" applyFill="1" applyBorder="1" applyAlignment="1">
      <alignment horizontal="center" wrapText="1"/>
    </xf>
    <xf numFmtId="0" fontId="0" fillId="39" borderId="13" xfId="0" applyFill="1" applyBorder="1" applyAlignment="1">
      <alignment horizontal="center" wrapText="1"/>
    </xf>
    <xf numFmtId="20" fontId="18" fillId="39" borderId="13" xfId="0" applyNumberFormat="1" applyFont="1" applyFill="1" applyBorder="1" applyAlignment="1">
      <alignment horizontal="center" wrapText="1"/>
    </xf>
    <xf numFmtId="0" fontId="18" fillId="39" borderId="10" xfId="0" applyFont="1" applyFill="1" applyBorder="1" applyAlignment="1">
      <alignment horizontal="center" wrapText="1"/>
    </xf>
    <xf numFmtId="0" fontId="0" fillId="39" borderId="10" xfId="0" applyFill="1" applyBorder="1" applyAlignment="1">
      <alignment horizontal="center" wrapText="1"/>
    </xf>
    <xf numFmtId="20" fontId="18" fillId="39" borderId="10" xfId="0" applyNumberFormat="1" applyFont="1" applyFill="1" applyBorder="1" applyAlignment="1">
      <alignment horizontal="center" wrapText="1"/>
    </xf>
    <xf numFmtId="0" fontId="18" fillId="40" borderId="10" xfId="0" applyFont="1" applyFill="1" applyBorder="1" applyAlignment="1">
      <alignment horizontal="center" wrapText="1"/>
    </xf>
    <xf numFmtId="0" fontId="0" fillId="40" borderId="12" xfId="0" applyFill="1" applyBorder="1" applyAlignment="1">
      <alignment horizontal="center" wrapText="1"/>
    </xf>
    <xf numFmtId="20" fontId="18" fillId="40" borderId="12" xfId="0" applyNumberFormat="1" applyFont="1" applyFill="1" applyBorder="1" applyAlignment="1">
      <alignment horizontal="center" wrapText="1"/>
    </xf>
    <xf numFmtId="0" fontId="0" fillId="34" borderId="12" xfId="0" applyFill="1" applyBorder="1"/>
    <xf numFmtId="0" fontId="0" fillId="0" borderId="10" xfId="0" applyBorder="1" applyAlignment="1">
      <alignment horizontal="center" wrapText="1"/>
    </xf>
    <xf numFmtId="20" fontId="18" fillId="0" borderId="10" xfId="0" applyNumberFormat="1" applyFont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"/>
  <sheetViews>
    <sheetView showGridLines="0" rightToLeft="1" tabSelected="1" topLeftCell="A157" zoomScale="110" zoomScaleNormal="110" workbookViewId="0">
      <selection activeCell="L105" sqref="L105"/>
    </sheetView>
  </sheetViews>
  <sheetFormatPr defaultRowHeight="30" customHeight="1" x14ac:dyDescent="0.2"/>
  <cols>
    <col min="1" max="1" width="7.375" customWidth="1"/>
    <col min="2" max="2" width="15.75" customWidth="1"/>
    <col min="3" max="3" width="7.625" customWidth="1"/>
    <col min="4" max="4" width="10.125" customWidth="1"/>
    <col min="5" max="5" width="11.25" customWidth="1"/>
    <col min="6" max="6" width="4.75" customWidth="1"/>
    <col min="7" max="7" width="10.125" customWidth="1"/>
    <col min="8" max="8" width="7.375" customWidth="1"/>
    <col min="9" max="9" width="10.75" customWidth="1"/>
    <col min="10" max="10" width="7.75" customWidth="1"/>
    <col min="11" max="11" width="11" bestFit="1" customWidth="1"/>
    <col min="12" max="12" width="23.75" customWidth="1"/>
  </cols>
  <sheetData>
    <row r="1" spans="1:11" ht="30" customHeight="1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171</v>
      </c>
      <c r="I1" s="1" t="s">
        <v>172</v>
      </c>
      <c r="J1" s="1" t="s">
        <v>173</v>
      </c>
      <c r="K1" s="1" t="s">
        <v>174</v>
      </c>
    </row>
    <row r="2" spans="1:11" ht="30" customHeight="1" thickBot="1" x14ac:dyDescent="0.25">
      <c r="A2" s="2" t="s">
        <v>16</v>
      </c>
      <c r="B2" s="2" t="s">
        <v>17</v>
      </c>
      <c r="C2" s="2" t="s">
        <v>18</v>
      </c>
      <c r="D2" s="2" t="s">
        <v>19</v>
      </c>
      <c r="E2" s="2">
        <v>1363577352</v>
      </c>
      <c r="F2" s="2" t="s">
        <v>20</v>
      </c>
      <c r="G2" s="2" t="s">
        <v>21</v>
      </c>
      <c r="H2" s="3" t="s">
        <v>175</v>
      </c>
      <c r="I2" s="3" t="s">
        <v>176</v>
      </c>
      <c r="J2" s="4">
        <v>0.375</v>
      </c>
      <c r="K2" s="3" t="s">
        <v>177</v>
      </c>
    </row>
    <row r="3" spans="1:11" ht="30" customHeight="1" thickBot="1" x14ac:dyDescent="0.25">
      <c r="A3" s="2" t="s">
        <v>16</v>
      </c>
      <c r="B3" s="2" t="s">
        <v>17</v>
      </c>
      <c r="C3" s="2" t="s">
        <v>87</v>
      </c>
      <c r="D3" s="2" t="s">
        <v>88</v>
      </c>
      <c r="E3" s="2">
        <v>1540211320</v>
      </c>
      <c r="F3" s="2" t="s">
        <v>20</v>
      </c>
      <c r="G3" s="2" t="s">
        <v>21</v>
      </c>
      <c r="H3" s="3" t="s">
        <v>175</v>
      </c>
      <c r="I3" s="3" t="s">
        <v>176</v>
      </c>
      <c r="J3" s="4">
        <v>0.375</v>
      </c>
      <c r="K3" s="3" t="s">
        <v>177</v>
      </c>
    </row>
    <row r="4" spans="1:11" ht="30" customHeight="1" thickBot="1" x14ac:dyDescent="0.25">
      <c r="A4" s="2" t="s">
        <v>16</v>
      </c>
      <c r="B4" s="2" t="s">
        <v>17</v>
      </c>
      <c r="C4" s="2" t="s">
        <v>23</v>
      </c>
      <c r="D4" s="2" t="s">
        <v>89</v>
      </c>
      <c r="E4" s="2">
        <v>1382509804</v>
      </c>
      <c r="F4" s="2" t="s">
        <v>20</v>
      </c>
      <c r="G4" s="2" t="s">
        <v>21</v>
      </c>
      <c r="H4" s="3" t="s">
        <v>175</v>
      </c>
      <c r="I4" s="3" t="s">
        <v>176</v>
      </c>
      <c r="J4" s="4">
        <v>0.375</v>
      </c>
      <c r="K4" s="3" t="s">
        <v>177</v>
      </c>
    </row>
    <row r="5" spans="1:11" ht="30" customHeight="1" thickBot="1" x14ac:dyDescent="0.25">
      <c r="A5" s="2" t="s">
        <v>96</v>
      </c>
      <c r="B5" s="2" t="s">
        <v>17</v>
      </c>
      <c r="C5" s="2" t="s">
        <v>97</v>
      </c>
      <c r="D5" s="2" t="s">
        <v>98</v>
      </c>
      <c r="E5" s="2">
        <v>1375695401</v>
      </c>
      <c r="F5" s="2" t="s">
        <v>30</v>
      </c>
      <c r="G5" s="2" t="s">
        <v>12</v>
      </c>
      <c r="H5" s="3" t="s">
        <v>178</v>
      </c>
      <c r="I5" s="3" t="s">
        <v>179</v>
      </c>
      <c r="J5" s="4">
        <v>0.375</v>
      </c>
      <c r="K5" s="3" t="s">
        <v>177</v>
      </c>
    </row>
    <row r="6" spans="1:11" ht="30" customHeight="1" thickBot="1" x14ac:dyDescent="0.25">
      <c r="A6" s="2" t="s">
        <v>96</v>
      </c>
      <c r="B6" s="2" t="s">
        <v>17</v>
      </c>
      <c r="C6" s="2" t="s">
        <v>9</v>
      </c>
      <c r="D6" s="2" t="s">
        <v>99</v>
      </c>
      <c r="E6" s="2">
        <v>5069928589</v>
      </c>
      <c r="F6" s="2" t="s">
        <v>10</v>
      </c>
      <c r="G6" s="2" t="s">
        <v>12</v>
      </c>
      <c r="H6" s="3" t="s">
        <v>178</v>
      </c>
      <c r="I6" s="3" t="s">
        <v>179</v>
      </c>
      <c r="J6" s="4">
        <v>0.375</v>
      </c>
      <c r="K6" s="3" t="s">
        <v>177</v>
      </c>
    </row>
    <row r="7" spans="1:11" ht="30" customHeight="1" thickBot="1" x14ac:dyDescent="0.25">
      <c r="A7" s="2" t="s">
        <v>96</v>
      </c>
      <c r="B7" s="2" t="s">
        <v>17</v>
      </c>
      <c r="C7" s="2" t="s">
        <v>55</v>
      </c>
      <c r="D7" s="2" t="s">
        <v>100</v>
      </c>
      <c r="E7" s="2">
        <v>1520412916</v>
      </c>
      <c r="F7" s="2" t="s">
        <v>20</v>
      </c>
      <c r="G7" s="2" t="s">
        <v>12</v>
      </c>
      <c r="H7" s="3" t="s">
        <v>178</v>
      </c>
      <c r="I7" s="3" t="s">
        <v>179</v>
      </c>
      <c r="J7" s="4">
        <v>0.375</v>
      </c>
      <c r="K7" s="3" t="s">
        <v>177</v>
      </c>
    </row>
    <row r="8" spans="1:11" ht="30" customHeight="1" thickBot="1" x14ac:dyDescent="0.25">
      <c r="A8" s="2" t="s">
        <v>96</v>
      </c>
      <c r="B8" s="2" t="s">
        <v>17</v>
      </c>
      <c r="C8" s="2" t="s">
        <v>60</v>
      </c>
      <c r="D8" s="2" t="s">
        <v>101</v>
      </c>
      <c r="E8" s="2">
        <v>1700037455</v>
      </c>
      <c r="F8" s="2" t="s">
        <v>20</v>
      </c>
      <c r="G8" s="2" t="s">
        <v>12</v>
      </c>
      <c r="H8" s="3" t="s">
        <v>178</v>
      </c>
      <c r="I8" s="3" t="s">
        <v>179</v>
      </c>
      <c r="J8" s="4">
        <v>0.375</v>
      </c>
      <c r="K8" s="3" t="s">
        <v>177</v>
      </c>
    </row>
    <row r="9" spans="1:11" ht="30" customHeight="1" thickBot="1" x14ac:dyDescent="0.25">
      <c r="A9" s="2" t="s">
        <v>16</v>
      </c>
      <c r="B9" s="2" t="s">
        <v>17</v>
      </c>
      <c r="C9" s="2" t="s">
        <v>102</v>
      </c>
      <c r="D9" s="2" t="s">
        <v>103</v>
      </c>
      <c r="E9" s="2">
        <v>1362970190</v>
      </c>
      <c r="F9" s="2">
        <v>90</v>
      </c>
      <c r="G9" s="2" t="s">
        <v>12</v>
      </c>
      <c r="H9" s="3" t="s">
        <v>175</v>
      </c>
      <c r="I9" s="3" t="s">
        <v>176</v>
      </c>
      <c r="J9" s="4">
        <v>0.375</v>
      </c>
      <c r="K9" s="3" t="s">
        <v>177</v>
      </c>
    </row>
    <row r="10" spans="1:11" ht="30" customHeight="1" thickBot="1" x14ac:dyDescent="0.25">
      <c r="A10" s="2" t="s">
        <v>16</v>
      </c>
      <c r="B10" s="2" t="s">
        <v>17</v>
      </c>
      <c r="C10" s="2" t="s">
        <v>23</v>
      </c>
      <c r="D10" s="2" t="s">
        <v>84</v>
      </c>
      <c r="E10" s="2">
        <v>2971853543</v>
      </c>
      <c r="F10" s="2" t="s">
        <v>34</v>
      </c>
      <c r="G10" s="2" t="s">
        <v>12</v>
      </c>
      <c r="H10" s="3" t="s">
        <v>175</v>
      </c>
      <c r="I10" s="3" t="s">
        <v>176</v>
      </c>
      <c r="J10" s="4">
        <v>0.375</v>
      </c>
      <c r="K10" s="3" t="s">
        <v>177</v>
      </c>
    </row>
    <row r="11" spans="1:11" ht="30" customHeight="1" thickBot="1" x14ac:dyDescent="0.25">
      <c r="A11" s="2" t="s">
        <v>16</v>
      </c>
      <c r="B11" s="2" t="s">
        <v>17</v>
      </c>
      <c r="C11" s="2" t="s">
        <v>111</v>
      </c>
      <c r="D11" s="2" t="s">
        <v>112</v>
      </c>
      <c r="E11" s="2">
        <v>384460828</v>
      </c>
      <c r="F11" s="2" t="s">
        <v>20</v>
      </c>
      <c r="G11" s="2" t="s">
        <v>21</v>
      </c>
      <c r="H11" s="3" t="s">
        <v>175</v>
      </c>
      <c r="I11" s="3" t="s">
        <v>176</v>
      </c>
      <c r="J11" s="4">
        <v>0.375</v>
      </c>
      <c r="K11" s="3" t="s">
        <v>177</v>
      </c>
    </row>
    <row r="12" spans="1:11" ht="30" customHeight="1" thickBot="1" x14ac:dyDescent="0.25">
      <c r="A12" s="2" t="s">
        <v>16</v>
      </c>
      <c r="B12" s="2" t="s">
        <v>17</v>
      </c>
      <c r="C12" s="2" t="s">
        <v>113</v>
      </c>
      <c r="D12" s="2" t="s">
        <v>114</v>
      </c>
      <c r="E12" s="2">
        <v>1379125766</v>
      </c>
      <c r="F12" s="2" t="s">
        <v>13</v>
      </c>
      <c r="G12" s="2" t="s">
        <v>14</v>
      </c>
      <c r="H12" s="3" t="s">
        <v>175</v>
      </c>
      <c r="I12" s="3" t="s">
        <v>176</v>
      </c>
      <c r="J12" s="4">
        <v>0.375</v>
      </c>
      <c r="K12" s="3" t="s">
        <v>177</v>
      </c>
    </row>
    <row r="13" spans="1:11" ht="30" customHeight="1" thickBot="1" x14ac:dyDescent="0.25">
      <c r="A13" s="2" t="s">
        <v>16</v>
      </c>
      <c r="B13" s="2" t="s">
        <v>17</v>
      </c>
      <c r="C13" s="2" t="s">
        <v>117</v>
      </c>
      <c r="D13" s="2" t="s">
        <v>118</v>
      </c>
      <c r="E13" s="2">
        <v>2830890248</v>
      </c>
      <c r="F13" s="2" t="s">
        <v>30</v>
      </c>
      <c r="G13" s="2" t="s">
        <v>31</v>
      </c>
      <c r="H13" s="3" t="s">
        <v>175</v>
      </c>
      <c r="I13" s="3" t="s">
        <v>176</v>
      </c>
      <c r="J13" s="4">
        <v>0.41666666666666669</v>
      </c>
      <c r="K13" s="3" t="s">
        <v>177</v>
      </c>
    </row>
    <row r="14" spans="1:11" ht="30" customHeight="1" thickBot="1" x14ac:dyDescent="0.25">
      <c r="A14" s="2" t="s">
        <v>143</v>
      </c>
      <c r="B14" s="2" t="s">
        <v>17</v>
      </c>
      <c r="C14" s="2" t="s">
        <v>27</v>
      </c>
      <c r="D14" s="2" t="s">
        <v>144</v>
      </c>
      <c r="E14" s="2">
        <v>2960653211</v>
      </c>
      <c r="F14" s="2">
        <v>70</v>
      </c>
      <c r="G14" s="2" t="s">
        <v>35</v>
      </c>
      <c r="H14" s="3" t="s">
        <v>178</v>
      </c>
      <c r="I14" s="3" t="s">
        <v>179</v>
      </c>
      <c r="J14" s="4">
        <v>0.375</v>
      </c>
      <c r="K14" s="3" t="s">
        <v>177</v>
      </c>
    </row>
    <row r="15" spans="1:11" ht="30" customHeight="1" thickBot="1" x14ac:dyDescent="0.25">
      <c r="A15" s="2" t="s">
        <v>106</v>
      </c>
      <c r="B15" s="2" t="s">
        <v>17</v>
      </c>
      <c r="C15" s="2" t="s">
        <v>9</v>
      </c>
      <c r="D15" s="2" t="s">
        <v>139</v>
      </c>
      <c r="E15" s="2">
        <v>1363270656</v>
      </c>
      <c r="F15" s="2" t="s">
        <v>37</v>
      </c>
      <c r="G15" s="2" t="s">
        <v>11</v>
      </c>
      <c r="H15" s="3" t="s">
        <v>178</v>
      </c>
      <c r="I15" s="3" t="s">
        <v>179</v>
      </c>
      <c r="J15" s="4">
        <v>0.375</v>
      </c>
      <c r="K15" s="3" t="s">
        <v>177</v>
      </c>
    </row>
    <row r="16" spans="1:11" ht="30" customHeight="1" thickBot="1" x14ac:dyDescent="0.25">
      <c r="A16" s="2" t="s">
        <v>106</v>
      </c>
      <c r="B16" s="2" t="s">
        <v>17</v>
      </c>
      <c r="C16" s="2" t="s">
        <v>77</v>
      </c>
      <c r="D16" s="2" t="s">
        <v>41</v>
      </c>
      <c r="E16" s="2">
        <v>1363617214</v>
      </c>
      <c r="F16" s="2">
        <v>70</v>
      </c>
      <c r="G16" s="2" t="s">
        <v>14</v>
      </c>
      <c r="H16" s="3" t="s">
        <v>178</v>
      </c>
      <c r="I16" s="3" t="s">
        <v>179</v>
      </c>
      <c r="J16" s="4">
        <v>0.375</v>
      </c>
      <c r="K16" s="3" t="s">
        <v>177</v>
      </c>
    </row>
    <row r="17" spans="1:11" ht="30" customHeight="1" thickBot="1" x14ac:dyDescent="0.25">
      <c r="A17" s="2" t="s">
        <v>106</v>
      </c>
      <c r="B17" s="2" t="s">
        <v>17</v>
      </c>
      <c r="C17" s="2" t="s">
        <v>154</v>
      </c>
      <c r="D17" s="2" t="s">
        <v>155</v>
      </c>
      <c r="E17" s="2">
        <v>1362137006</v>
      </c>
      <c r="F17" s="2" t="s">
        <v>37</v>
      </c>
      <c r="G17" s="2" t="s">
        <v>14</v>
      </c>
      <c r="H17" s="3" t="s">
        <v>178</v>
      </c>
      <c r="I17" s="3" t="s">
        <v>179</v>
      </c>
      <c r="J17" s="4">
        <v>0.375</v>
      </c>
      <c r="K17" s="3" t="s">
        <v>177</v>
      </c>
    </row>
    <row r="18" spans="1:11" ht="30" customHeight="1" thickBot="1" x14ac:dyDescent="0.25">
      <c r="A18" s="2" t="s">
        <v>143</v>
      </c>
      <c r="B18" s="2" t="s">
        <v>17</v>
      </c>
      <c r="C18" s="2" t="s">
        <v>58</v>
      </c>
      <c r="D18" s="2" t="s">
        <v>156</v>
      </c>
      <c r="E18" s="2">
        <v>1363230042</v>
      </c>
      <c r="F18" s="2">
        <v>75</v>
      </c>
      <c r="G18" s="2" t="s">
        <v>35</v>
      </c>
      <c r="H18" s="3" t="s">
        <v>178</v>
      </c>
      <c r="I18" s="3" t="s">
        <v>179</v>
      </c>
      <c r="J18" s="4">
        <v>0.375</v>
      </c>
      <c r="K18" s="3" t="s">
        <v>177</v>
      </c>
    </row>
    <row r="19" spans="1:11" ht="30" customHeight="1" thickBot="1" x14ac:dyDescent="0.25">
      <c r="A19" s="2" t="s">
        <v>143</v>
      </c>
      <c r="B19" s="2" t="s">
        <v>17</v>
      </c>
      <c r="C19" s="2" t="s">
        <v>140</v>
      </c>
      <c r="D19" s="2" t="s">
        <v>157</v>
      </c>
      <c r="E19" s="2">
        <v>1738857220</v>
      </c>
      <c r="F19" s="2" t="s">
        <v>37</v>
      </c>
      <c r="G19" s="2" t="s">
        <v>35</v>
      </c>
      <c r="H19" s="3" t="s">
        <v>178</v>
      </c>
      <c r="I19" s="3" t="s">
        <v>179</v>
      </c>
      <c r="J19" s="4">
        <v>0.375</v>
      </c>
      <c r="K19" s="3" t="s">
        <v>177</v>
      </c>
    </row>
    <row r="20" spans="1:11" ht="30" customHeight="1" thickBot="1" x14ac:dyDescent="0.25">
      <c r="A20" s="2" t="s">
        <v>143</v>
      </c>
      <c r="B20" s="2" t="s">
        <v>17</v>
      </c>
      <c r="C20" s="2" t="s">
        <v>158</v>
      </c>
      <c r="D20" s="2" t="s">
        <v>38</v>
      </c>
      <c r="E20" s="2">
        <v>3251321358</v>
      </c>
      <c r="F20" s="2" t="s">
        <v>48</v>
      </c>
      <c r="G20" s="2" t="s">
        <v>35</v>
      </c>
      <c r="H20" s="3" t="s">
        <v>178</v>
      </c>
      <c r="I20" s="3" t="s">
        <v>179</v>
      </c>
      <c r="J20" s="4">
        <v>0.42708333333333331</v>
      </c>
      <c r="K20" s="3" t="s">
        <v>177</v>
      </c>
    </row>
    <row r="21" spans="1:11" ht="30" customHeight="1" thickBot="1" x14ac:dyDescent="0.25">
      <c r="A21" s="2" t="s">
        <v>143</v>
      </c>
      <c r="B21" s="2" t="s">
        <v>17</v>
      </c>
      <c r="C21" s="2" t="s">
        <v>85</v>
      </c>
      <c r="D21" s="2" t="s">
        <v>159</v>
      </c>
      <c r="E21" s="2">
        <v>1380111706</v>
      </c>
      <c r="F21" s="2" t="s">
        <v>37</v>
      </c>
      <c r="G21" s="2" t="s">
        <v>35</v>
      </c>
      <c r="H21" s="3" t="s">
        <v>178</v>
      </c>
      <c r="I21" s="3" t="s">
        <v>179</v>
      </c>
      <c r="J21" s="4">
        <v>0.42708333333333331</v>
      </c>
      <c r="K21" s="3" t="s">
        <v>177</v>
      </c>
    </row>
    <row r="22" spans="1:11" ht="30" customHeight="1" thickBot="1" x14ac:dyDescent="0.25">
      <c r="A22" s="2" t="s">
        <v>143</v>
      </c>
      <c r="B22" s="2" t="s">
        <v>17</v>
      </c>
      <c r="C22" s="2" t="s">
        <v>26</v>
      </c>
      <c r="D22" s="2" t="s">
        <v>160</v>
      </c>
      <c r="E22" s="2">
        <v>1380450160</v>
      </c>
      <c r="F22" s="2">
        <v>70</v>
      </c>
      <c r="G22" s="2" t="s">
        <v>35</v>
      </c>
      <c r="H22" s="3" t="s">
        <v>178</v>
      </c>
      <c r="I22" s="3" t="s">
        <v>179</v>
      </c>
      <c r="J22" s="4">
        <v>0.42708333333333331</v>
      </c>
      <c r="K22" s="3" t="s">
        <v>177</v>
      </c>
    </row>
    <row r="23" spans="1:11" ht="30" customHeight="1" thickBot="1" x14ac:dyDescent="0.25">
      <c r="A23" s="2" t="s">
        <v>143</v>
      </c>
      <c r="B23" s="2" t="s">
        <v>17</v>
      </c>
      <c r="C23" s="2" t="s">
        <v>161</v>
      </c>
      <c r="D23" s="2" t="s">
        <v>162</v>
      </c>
      <c r="E23" s="2">
        <v>1379149029</v>
      </c>
      <c r="F23" s="2">
        <v>65</v>
      </c>
      <c r="G23" s="2" t="s">
        <v>35</v>
      </c>
      <c r="H23" s="3" t="s">
        <v>178</v>
      </c>
      <c r="I23" s="3" t="s">
        <v>179</v>
      </c>
      <c r="J23" s="4">
        <v>0.42708333333333331</v>
      </c>
      <c r="K23" s="3" t="s">
        <v>177</v>
      </c>
    </row>
    <row r="24" spans="1:11" ht="30" customHeight="1" thickBot="1" x14ac:dyDescent="0.25">
      <c r="A24" s="2" t="s">
        <v>143</v>
      </c>
      <c r="B24" s="2" t="s">
        <v>17</v>
      </c>
      <c r="C24" s="2" t="s">
        <v>54</v>
      </c>
      <c r="D24" s="2" t="s">
        <v>163</v>
      </c>
      <c r="E24" s="2">
        <v>1361148209</v>
      </c>
      <c r="F24" s="2" t="s">
        <v>37</v>
      </c>
      <c r="G24" s="2" t="s">
        <v>35</v>
      </c>
      <c r="H24" s="3" t="s">
        <v>178</v>
      </c>
      <c r="I24" s="3" t="s">
        <v>179</v>
      </c>
      <c r="J24" s="4">
        <v>0.42708333333333331</v>
      </c>
      <c r="K24" s="3" t="s">
        <v>177</v>
      </c>
    </row>
    <row r="25" spans="1:11" ht="30" customHeight="1" thickBot="1" x14ac:dyDescent="0.25">
      <c r="A25" s="2" t="s">
        <v>143</v>
      </c>
      <c r="B25" s="2" t="s">
        <v>17</v>
      </c>
      <c r="C25" s="2" t="s">
        <v>82</v>
      </c>
      <c r="D25" s="2" t="s">
        <v>128</v>
      </c>
      <c r="E25" s="2">
        <v>1363762893</v>
      </c>
      <c r="F25" s="2">
        <v>70</v>
      </c>
      <c r="G25" s="2" t="s">
        <v>51</v>
      </c>
      <c r="H25" s="3" t="s">
        <v>178</v>
      </c>
      <c r="I25" s="3" t="s">
        <v>179</v>
      </c>
      <c r="J25" s="4">
        <v>0.42708333333333331</v>
      </c>
      <c r="K25" s="3" t="s">
        <v>177</v>
      </c>
    </row>
    <row r="26" spans="1:11" ht="30" customHeight="1" thickBot="1" x14ac:dyDescent="0.25">
      <c r="A26" s="2" t="s">
        <v>143</v>
      </c>
      <c r="B26" s="2" t="s">
        <v>17</v>
      </c>
      <c r="C26" s="2" t="s">
        <v>65</v>
      </c>
      <c r="D26" s="2" t="s">
        <v>168</v>
      </c>
      <c r="E26" s="2">
        <v>6239463663</v>
      </c>
      <c r="F26" s="2">
        <v>75</v>
      </c>
      <c r="G26" s="2" t="s">
        <v>51</v>
      </c>
      <c r="H26" s="3" t="s">
        <v>178</v>
      </c>
      <c r="I26" s="3" t="s">
        <v>179</v>
      </c>
      <c r="J26" s="4">
        <v>0.42708333333333331</v>
      </c>
      <c r="K26" s="3" t="s">
        <v>177</v>
      </c>
    </row>
    <row r="27" spans="1:11" ht="30" customHeight="1" thickBot="1" x14ac:dyDescent="0.25">
      <c r="A27" s="2" t="s">
        <v>143</v>
      </c>
      <c r="B27" s="2" t="s">
        <v>17</v>
      </c>
      <c r="C27" s="2" t="s">
        <v>72</v>
      </c>
      <c r="D27" s="2" t="s">
        <v>169</v>
      </c>
      <c r="E27" s="2">
        <v>1570581509</v>
      </c>
      <c r="F27" s="2" t="s">
        <v>34</v>
      </c>
      <c r="G27" s="2" t="s">
        <v>51</v>
      </c>
      <c r="H27" s="3" t="s">
        <v>178</v>
      </c>
      <c r="I27" s="3" t="s">
        <v>179</v>
      </c>
      <c r="J27" s="4">
        <v>0.42708333333333331</v>
      </c>
      <c r="K27" s="3" t="s">
        <v>177</v>
      </c>
    </row>
    <row r="28" spans="1:11" ht="30" customHeight="1" thickBot="1" x14ac:dyDescent="0.25">
      <c r="A28" s="2" t="s">
        <v>143</v>
      </c>
      <c r="B28" s="2" t="s">
        <v>17</v>
      </c>
      <c r="C28" s="2" t="s">
        <v>170</v>
      </c>
      <c r="D28" s="2" t="s">
        <v>164</v>
      </c>
      <c r="E28" s="2">
        <v>1381937950</v>
      </c>
      <c r="F28" s="2" t="s">
        <v>37</v>
      </c>
      <c r="G28" s="2" t="s">
        <v>51</v>
      </c>
      <c r="H28" s="3" t="s">
        <v>175</v>
      </c>
      <c r="I28" s="3" t="s">
        <v>176</v>
      </c>
      <c r="J28" s="4">
        <v>0.41666666666666669</v>
      </c>
      <c r="K28" s="3" t="s">
        <v>177</v>
      </c>
    </row>
    <row r="29" spans="1:11" ht="30" customHeight="1" thickBot="1" x14ac:dyDescent="0.25">
      <c r="A29" s="2" t="s">
        <v>106</v>
      </c>
      <c r="B29" s="2" t="s">
        <v>142</v>
      </c>
      <c r="C29" s="2" t="s">
        <v>61</v>
      </c>
      <c r="D29" s="2" t="s">
        <v>81</v>
      </c>
      <c r="E29" s="2">
        <v>1381803083</v>
      </c>
      <c r="F29" s="2" t="s">
        <v>13</v>
      </c>
      <c r="G29" s="2" t="s">
        <v>21</v>
      </c>
      <c r="H29" s="3" t="s">
        <v>178</v>
      </c>
      <c r="I29" s="3" t="s">
        <v>179</v>
      </c>
      <c r="J29" s="4">
        <v>0.42708333333333331</v>
      </c>
      <c r="K29" s="3" t="s">
        <v>177</v>
      </c>
    </row>
    <row r="30" spans="1:11" ht="30" customHeight="1" thickBot="1" x14ac:dyDescent="0.25">
      <c r="A30" s="2" t="s">
        <v>16</v>
      </c>
      <c r="B30" s="2" t="s">
        <v>90</v>
      </c>
      <c r="C30" s="2" t="s">
        <v>91</v>
      </c>
      <c r="D30" s="2" t="s">
        <v>92</v>
      </c>
      <c r="E30" s="2">
        <v>1380348242</v>
      </c>
      <c r="F30" s="2">
        <v>85</v>
      </c>
      <c r="G30" s="2" t="s">
        <v>12</v>
      </c>
      <c r="H30" s="3" t="s">
        <v>175</v>
      </c>
      <c r="I30" s="3" t="s">
        <v>176</v>
      </c>
      <c r="J30" s="4">
        <v>0.41666666666666669</v>
      </c>
      <c r="K30" s="3" t="s">
        <v>177</v>
      </c>
    </row>
    <row r="31" spans="1:11" ht="30" customHeight="1" thickBot="1" x14ac:dyDescent="0.25">
      <c r="A31" s="2" t="s">
        <v>16</v>
      </c>
      <c r="B31" s="2" t="s">
        <v>90</v>
      </c>
      <c r="C31" s="2" t="s">
        <v>78</v>
      </c>
      <c r="D31" s="2" t="s">
        <v>93</v>
      </c>
      <c r="E31" s="2">
        <v>1720199167</v>
      </c>
      <c r="F31" s="2">
        <v>80</v>
      </c>
      <c r="G31" s="2" t="s">
        <v>12</v>
      </c>
      <c r="H31" s="3" t="s">
        <v>175</v>
      </c>
      <c r="I31" s="3" t="s">
        <v>176</v>
      </c>
      <c r="J31" s="4">
        <v>0.41666666666666669</v>
      </c>
      <c r="K31" s="3" t="s">
        <v>177</v>
      </c>
    </row>
    <row r="32" spans="1:11" ht="30" customHeight="1" thickBot="1" x14ac:dyDescent="0.25">
      <c r="A32" s="2" t="s">
        <v>16</v>
      </c>
      <c r="B32" s="2" t="s">
        <v>90</v>
      </c>
      <c r="C32" s="2" t="s">
        <v>76</v>
      </c>
      <c r="D32" s="2" t="s">
        <v>94</v>
      </c>
      <c r="E32" s="2">
        <v>1362163929</v>
      </c>
      <c r="F32" s="2">
        <v>90</v>
      </c>
      <c r="G32" s="2" t="s">
        <v>12</v>
      </c>
      <c r="H32" s="3" t="s">
        <v>175</v>
      </c>
      <c r="I32" s="3" t="s">
        <v>176</v>
      </c>
      <c r="J32" s="4">
        <v>0.41666666666666669</v>
      </c>
      <c r="K32" s="3" t="s">
        <v>177</v>
      </c>
    </row>
    <row r="33" spans="1:11" ht="30" customHeight="1" thickBot="1" x14ac:dyDescent="0.25">
      <c r="A33" s="2" t="s">
        <v>16</v>
      </c>
      <c r="B33" s="2" t="s">
        <v>90</v>
      </c>
      <c r="C33" s="2" t="s">
        <v>23</v>
      </c>
      <c r="D33" s="2" t="s">
        <v>95</v>
      </c>
      <c r="E33" s="2">
        <v>1361494697</v>
      </c>
      <c r="F33" s="2">
        <v>90</v>
      </c>
      <c r="G33" s="2" t="s">
        <v>12</v>
      </c>
      <c r="H33" s="3" t="s">
        <v>175</v>
      </c>
      <c r="I33" s="3" t="s">
        <v>176</v>
      </c>
      <c r="J33" s="4">
        <v>0.41666666666666669</v>
      </c>
      <c r="K33" s="3" t="s">
        <v>177</v>
      </c>
    </row>
    <row r="34" spans="1:11" ht="30" customHeight="1" thickBot="1" x14ac:dyDescent="0.25">
      <c r="A34" s="2" t="s">
        <v>106</v>
      </c>
      <c r="B34" s="2" t="s">
        <v>90</v>
      </c>
      <c r="C34" s="2" t="s">
        <v>61</v>
      </c>
      <c r="D34" s="2" t="s">
        <v>81</v>
      </c>
      <c r="E34" s="2">
        <v>1381803083</v>
      </c>
      <c r="F34" s="2" t="s">
        <v>20</v>
      </c>
      <c r="G34" s="2" t="s">
        <v>12</v>
      </c>
      <c r="H34" s="3" t="s">
        <v>178</v>
      </c>
      <c r="I34" s="3" t="s">
        <v>179</v>
      </c>
      <c r="J34" s="4">
        <v>0.42708333333333331</v>
      </c>
      <c r="K34" s="3" t="s">
        <v>177</v>
      </c>
    </row>
    <row r="35" spans="1:11" ht="30" customHeight="1" thickBot="1" x14ac:dyDescent="0.25">
      <c r="A35" s="2" t="s">
        <v>79</v>
      </c>
      <c r="B35" s="2" t="s">
        <v>80</v>
      </c>
      <c r="C35" s="2" t="s">
        <v>61</v>
      </c>
      <c r="D35" s="2" t="s">
        <v>81</v>
      </c>
      <c r="E35" s="2">
        <v>1381803083</v>
      </c>
      <c r="F35" s="2">
        <v>60</v>
      </c>
      <c r="G35" s="2" t="s">
        <v>8</v>
      </c>
      <c r="H35" s="3" t="s">
        <v>178</v>
      </c>
      <c r="I35" s="3" t="s">
        <v>179</v>
      </c>
      <c r="J35" s="4">
        <v>0.47916666666666669</v>
      </c>
      <c r="K35" s="3" t="s">
        <v>177</v>
      </c>
    </row>
    <row r="36" spans="1:11" ht="30" customHeight="1" thickBot="1" x14ac:dyDescent="0.25">
      <c r="A36" s="2" t="s">
        <v>106</v>
      </c>
      <c r="B36" s="2" t="s">
        <v>109</v>
      </c>
      <c r="C36" s="2" t="s">
        <v>33</v>
      </c>
      <c r="D36" s="2" t="s">
        <v>110</v>
      </c>
      <c r="E36" s="2">
        <v>1382626721</v>
      </c>
      <c r="F36" s="2" t="s">
        <v>20</v>
      </c>
      <c r="G36" s="2" t="s">
        <v>14</v>
      </c>
      <c r="H36" s="3" t="s">
        <v>178</v>
      </c>
      <c r="I36" s="3" t="s">
        <v>179</v>
      </c>
      <c r="J36" s="4">
        <v>0.47916666666666669</v>
      </c>
      <c r="K36" s="3" t="s">
        <v>177</v>
      </c>
    </row>
    <row r="37" spans="1:11" ht="30" customHeight="1" thickBot="1" x14ac:dyDescent="0.25">
      <c r="A37" s="2" t="s">
        <v>106</v>
      </c>
      <c r="B37" s="2" t="s">
        <v>109</v>
      </c>
      <c r="C37" s="2" t="s">
        <v>104</v>
      </c>
      <c r="D37" s="2" t="s">
        <v>73</v>
      </c>
      <c r="E37" s="2">
        <v>1373786256</v>
      </c>
      <c r="F37" s="2" t="s">
        <v>20</v>
      </c>
      <c r="G37" s="2" t="s">
        <v>14</v>
      </c>
      <c r="H37" s="3" t="s">
        <v>178</v>
      </c>
      <c r="I37" s="3" t="s">
        <v>179</v>
      </c>
      <c r="J37" s="4">
        <v>0.47916666666666669</v>
      </c>
      <c r="K37" s="3" t="s">
        <v>177</v>
      </c>
    </row>
    <row r="38" spans="1:11" ht="30" customHeight="1" thickBot="1" x14ac:dyDescent="0.25">
      <c r="A38" s="2" t="s">
        <v>106</v>
      </c>
      <c r="B38" s="2" t="s">
        <v>109</v>
      </c>
      <c r="C38" s="2" t="s">
        <v>61</v>
      </c>
      <c r="D38" s="2" t="s">
        <v>81</v>
      </c>
      <c r="E38" s="2">
        <v>1381803083</v>
      </c>
      <c r="F38" s="2">
        <v>70</v>
      </c>
      <c r="G38" s="2" t="s">
        <v>21</v>
      </c>
      <c r="H38" s="3" t="s">
        <v>178</v>
      </c>
      <c r="I38" s="3" t="s">
        <v>179</v>
      </c>
      <c r="J38" s="4">
        <v>0.47916666666666669</v>
      </c>
      <c r="K38" s="3" t="s">
        <v>177</v>
      </c>
    </row>
    <row r="39" spans="1:11" ht="30" customHeight="1" thickBot="1" x14ac:dyDescent="0.25">
      <c r="A39" s="2" t="s">
        <v>106</v>
      </c>
      <c r="B39" s="2" t="s">
        <v>141</v>
      </c>
      <c r="C39" s="2" t="s">
        <v>61</v>
      </c>
      <c r="D39" s="2" t="s">
        <v>81</v>
      </c>
      <c r="E39" s="2">
        <v>1381803083</v>
      </c>
      <c r="F39" s="2">
        <v>85</v>
      </c>
      <c r="G39" s="2" t="s">
        <v>12</v>
      </c>
      <c r="H39" s="3" t="s">
        <v>178</v>
      </c>
      <c r="I39" s="3" t="s">
        <v>179</v>
      </c>
      <c r="J39" s="4">
        <v>0.47916666666666669</v>
      </c>
      <c r="K39" s="3" t="s">
        <v>177</v>
      </c>
    </row>
    <row r="40" spans="1:11" ht="30" customHeight="1" thickBot="1" x14ac:dyDescent="0.25">
      <c r="A40" s="2" t="s">
        <v>16</v>
      </c>
      <c r="B40" s="2" t="s">
        <v>141</v>
      </c>
      <c r="C40" s="2" t="s">
        <v>22</v>
      </c>
      <c r="D40" s="2" t="s">
        <v>147</v>
      </c>
      <c r="E40" s="2">
        <v>2960146761</v>
      </c>
      <c r="F40" s="2" t="s">
        <v>34</v>
      </c>
      <c r="G40" s="2" t="s">
        <v>12</v>
      </c>
      <c r="H40" s="3" t="s">
        <v>175</v>
      </c>
      <c r="I40" s="3" t="s">
        <v>176</v>
      </c>
      <c r="J40" s="4">
        <v>0.41666666666666669</v>
      </c>
      <c r="K40" s="3" t="s">
        <v>177</v>
      </c>
    </row>
    <row r="41" spans="1:11" ht="30" customHeight="1" thickBot="1" x14ac:dyDescent="0.25">
      <c r="A41" s="2" t="s">
        <v>16</v>
      </c>
      <c r="B41" s="2" t="s">
        <v>141</v>
      </c>
      <c r="C41" s="2" t="s">
        <v>148</v>
      </c>
      <c r="D41" s="2" t="s">
        <v>149</v>
      </c>
      <c r="E41" s="2">
        <v>1363224085</v>
      </c>
      <c r="F41" s="2">
        <v>85</v>
      </c>
      <c r="G41" s="2" t="s">
        <v>21</v>
      </c>
      <c r="H41" s="3" t="s">
        <v>175</v>
      </c>
      <c r="I41" s="3" t="s">
        <v>176</v>
      </c>
      <c r="J41" s="4">
        <v>0.45833333333333331</v>
      </c>
      <c r="K41" s="3" t="s">
        <v>177</v>
      </c>
    </row>
    <row r="42" spans="1:11" ht="30" customHeight="1" thickBot="1" x14ac:dyDescent="0.25">
      <c r="A42" s="2" t="s">
        <v>16</v>
      </c>
      <c r="B42" s="2" t="s">
        <v>141</v>
      </c>
      <c r="C42" s="2" t="s">
        <v>150</v>
      </c>
      <c r="D42" s="2" t="s">
        <v>151</v>
      </c>
      <c r="E42" s="2">
        <v>1363147102</v>
      </c>
      <c r="F42" s="2">
        <v>75</v>
      </c>
      <c r="G42" s="2" t="s">
        <v>11</v>
      </c>
      <c r="H42" s="3" t="s">
        <v>175</v>
      </c>
      <c r="I42" s="3" t="s">
        <v>176</v>
      </c>
      <c r="J42" s="4">
        <v>0.45833333333333331</v>
      </c>
      <c r="K42" s="3" t="s">
        <v>177</v>
      </c>
    </row>
    <row r="43" spans="1:11" ht="30" customHeight="1" thickBot="1" x14ac:dyDescent="0.25">
      <c r="A43" s="2" t="s">
        <v>16</v>
      </c>
      <c r="B43" s="2" t="s">
        <v>141</v>
      </c>
      <c r="C43" s="2" t="s">
        <v>152</v>
      </c>
      <c r="D43" s="2" t="s">
        <v>153</v>
      </c>
      <c r="E43" s="2">
        <v>1363265423</v>
      </c>
      <c r="F43" s="2">
        <v>95</v>
      </c>
      <c r="G43" s="2" t="s">
        <v>12</v>
      </c>
      <c r="H43" s="3" t="s">
        <v>175</v>
      </c>
      <c r="I43" s="3" t="s">
        <v>176</v>
      </c>
      <c r="J43" s="4">
        <v>0.45833333333333331</v>
      </c>
      <c r="K43" s="3" t="s">
        <v>177</v>
      </c>
    </row>
    <row r="44" spans="1:11" ht="30" customHeight="1" thickBot="1" x14ac:dyDescent="0.25">
      <c r="A44" s="2" t="s">
        <v>106</v>
      </c>
      <c r="B44" s="2" t="s">
        <v>107</v>
      </c>
      <c r="C44" s="2" t="s">
        <v>104</v>
      </c>
      <c r="D44" s="2" t="s">
        <v>73</v>
      </c>
      <c r="E44" s="2">
        <v>1373786256</v>
      </c>
      <c r="F44" s="2">
        <v>90</v>
      </c>
      <c r="G44" s="2" t="s">
        <v>14</v>
      </c>
      <c r="H44" s="3" t="s">
        <v>178</v>
      </c>
      <c r="I44" s="3" t="s">
        <v>179</v>
      </c>
      <c r="J44" s="4">
        <v>0.47916666666666669</v>
      </c>
      <c r="K44" s="3" t="s">
        <v>177</v>
      </c>
    </row>
    <row r="45" spans="1:11" ht="30" customHeight="1" thickBot="1" x14ac:dyDescent="0.25">
      <c r="A45" s="2" t="s">
        <v>106</v>
      </c>
      <c r="B45" s="2" t="s">
        <v>107</v>
      </c>
      <c r="C45" s="2" t="s">
        <v>26</v>
      </c>
      <c r="D45" s="2" t="s">
        <v>108</v>
      </c>
      <c r="E45" s="2">
        <v>1379347025</v>
      </c>
      <c r="F45" s="2">
        <v>100</v>
      </c>
      <c r="G45" s="2" t="s">
        <v>14</v>
      </c>
      <c r="H45" s="3" t="s">
        <v>178</v>
      </c>
      <c r="I45" s="3" t="s">
        <v>179</v>
      </c>
      <c r="J45" s="4">
        <v>0.47916666666666669</v>
      </c>
      <c r="K45" s="3" t="s">
        <v>177</v>
      </c>
    </row>
    <row r="46" spans="1:11" ht="30" customHeight="1" thickBot="1" x14ac:dyDescent="0.25">
      <c r="A46" s="5" t="s">
        <v>7</v>
      </c>
      <c r="B46" s="5" t="s">
        <v>66</v>
      </c>
      <c r="C46" s="5" t="s">
        <v>67</v>
      </c>
      <c r="D46" s="5" t="s">
        <v>68</v>
      </c>
      <c r="E46" s="5">
        <v>1363002813</v>
      </c>
      <c r="F46" s="5">
        <v>60</v>
      </c>
      <c r="G46" s="5" t="s">
        <v>15</v>
      </c>
      <c r="H46" s="6" t="s">
        <v>180</v>
      </c>
      <c r="I46" s="6" t="s">
        <v>181</v>
      </c>
      <c r="J46" s="7">
        <v>0.375</v>
      </c>
      <c r="K46" s="6" t="s">
        <v>177</v>
      </c>
    </row>
    <row r="47" spans="1:11" ht="30" customHeight="1" thickBot="1" x14ac:dyDescent="0.25">
      <c r="A47" s="5" t="s">
        <v>39</v>
      </c>
      <c r="B47" s="5" t="s">
        <v>40</v>
      </c>
      <c r="C47" s="5" t="s">
        <v>26</v>
      </c>
      <c r="D47" s="5" t="s">
        <v>41</v>
      </c>
      <c r="E47" s="5">
        <v>1363551558</v>
      </c>
      <c r="F47" s="5">
        <v>65</v>
      </c>
      <c r="G47" s="5" t="s">
        <v>15</v>
      </c>
      <c r="H47" s="6" t="s">
        <v>180</v>
      </c>
      <c r="I47" s="6" t="s">
        <v>181</v>
      </c>
      <c r="J47" s="7">
        <v>0.375</v>
      </c>
      <c r="K47" s="6" t="s">
        <v>177</v>
      </c>
    </row>
    <row r="48" spans="1:11" ht="30" customHeight="1" thickBot="1" x14ac:dyDescent="0.25">
      <c r="A48" s="5" t="s">
        <v>39</v>
      </c>
      <c r="B48" s="5" t="s">
        <v>40</v>
      </c>
      <c r="C48" s="5" t="s">
        <v>42</v>
      </c>
      <c r="D48" s="5" t="s">
        <v>43</v>
      </c>
      <c r="E48" s="5">
        <v>1360206043</v>
      </c>
      <c r="F48" s="5">
        <v>70</v>
      </c>
      <c r="G48" s="5" t="s">
        <v>15</v>
      </c>
      <c r="H48" s="6" t="s">
        <v>180</v>
      </c>
      <c r="I48" s="6" t="s">
        <v>181</v>
      </c>
      <c r="J48" s="7">
        <v>0.375</v>
      </c>
      <c r="K48" s="6" t="s">
        <v>177</v>
      </c>
    </row>
    <row r="49" spans="1:11" ht="30" customHeight="1" thickBot="1" x14ac:dyDescent="0.25">
      <c r="A49" s="5" t="s">
        <v>39</v>
      </c>
      <c r="B49" s="5" t="s">
        <v>40</v>
      </c>
      <c r="C49" s="5" t="s">
        <v>26</v>
      </c>
      <c r="D49" s="5" t="s">
        <v>44</v>
      </c>
      <c r="E49" s="5">
        <v>1362039314</v>
      </c>
      <c r="F49" s="5">
        <v>80</v>
      </c>
      <c r="G49" s="5" t="s">
        <v>15</v>
      </c>
      <c r="H49" s="6" t="s">
        <v>180</v>
      </c>
      <c r="I49" s="6" t="s">
        <v>181</v>
      </c>
      <c r="J49" s="7">
        <v>0.375</v>
      </c>
      <c r="K49" s="6" t="s">
        <v>177</v>
      </c>
    </row>
    <row r="50" spans="1:11" ht="30" customHeight="1" thickBot="1" x14ac:dyDescent="0.25">
      <c r="A50" s="5" t="s">
        <v>39</v>
      </c>
      <c r="B50" s="5" t="s">
        <v>40</v>
      </c>
      <c r="C50" s="5" t="s">
        <v>45</v>
      </c>
      <c r="D50" s="5" t="s">
        <v>46</v>
      </c>
      <c r="E50" s="5">
        <v>1738168727</v>
      </c>
      <c r="F50" s="5">
        <v>65</v>
      </c>
      <c r="G50" s="5" t="s">
        <v>15</v>
      </c>
      <c r="H50" s="6" t="s">
        <v>180</v>
      </c>
      <c r="I50" s="6" t="s">
        <v>181</v>
      </c>
      <c r="J50" s="7">
        <v>0.375</v>
      </c>
      <c r="K50" s="6" t="s">
        <v>177</v>
      </c>
    </row>
    <row r="51" spans="1:11" ht="30" customHeight="1" thickBot="1" x14ac:dyDescent="0.25">
      <c r="A51" s="5" t="s">
        <v>39</v>
      </c>
      <c r="B51" s="5" t="s">
        <v>40</v>
      </c>
      <c r="C51" s="5" t="s">
        <v>26</v>
      </c>
      <c r="D51" s="5" t="s">
        <v>47</v>
      </c>
      <c r="E51" s="5">
        <v>1363397982</v>
      </c>
      <c r="F51" s="5" t="s">
        <v>48</v>
      </c>
      <c r="G51" s="5" t="s">
        <v>15</v>
      </c>
      <c r="H51" s="6" t="s">
        <v>180</v>
      </c>
      <c r="I51" s="6" t="s">
        <v>181</v>
      </c>
      <c r="J51" s="7">
        <v>0.375</v>
      </c>
      <c r="K51" s="6" t="s">
        <v>177</v>
      </c>
    </row>
    <row r="52" spans="1:11" ht="30" customHeight="1" thickBot="1" x14ac:dyDescent="0.25">
      <c r="A52" s="5" t="s">
        <v>39</v>
      </c>
      <c r="B52" s="5" t="s">
        <v>40</v>
      </c>
      <c r="C52" s="5" t="s">
        <v>26</v>
      </c>
      <c r="D52" s="5" t="s">
        <v>49</v>
      </c>
      <c r="E52" s="5">
        <v>1364056119</v>
      </c>
      <c r="F52" s="5">
        <v>65</v>
      </c>
      <c r="G52" s="5" t="s">
        <v>15</v>
      </c>
      <c r="H52" s="6" t="s">
        <v>180</v>
      </c>
      <c r="I52" s="6" t="s">
        <v>181</v>
      </c>
      <c r="J52" s="7">
        <v>0.375</v>
      </c>
      <c r="K52" s="6" t="s">
        <v>177</v>
      </c>
    </row>
    <row r="53" spans="1:11" ht="30" customHeight="1" thickBot="1" x14ac:dyDescent="0.25">
      <c r="A53" s="5" t="s">
        <v>39</v>
      </c>
      <c r="B53" s="5" t="s">
        <v>40</v>
      </c>
      <c r="C53" s="5" t="s">
        <v>57</v>
      </c>
      <c r="D53" s="5" t="s">
        <v>63</v>
      </c>
      <c r="E53" s="5">
        <v>1452370397</v>
      </c>
      <c r="F53" s="5">
        <v>60</v>
      </c>
      <c r="G53" s="5" t="s">
        <v>11</v>
      </c>
      <c r="H53" s="6" t="s">
        <v>180</v>
      </c>
      <c r="I53" s="6" t="s">
        <v>181</v>
      </c>
      <c r="J53" s="7">
        <v>0.375</v>
      </c>
      <c r="K53" s="6" t="s">
        <v>177</v>
      </c>
    </row>
    <row r="54" spans="1:11" ht="30" customHeight="1" thickBot="1" x14ac:dyDescent="0.25">
      <c r="A54" s="5" t="s">
        <v>39</v>
      </c>
      <c r="B54" s="5" t="s">
        <v>40</v>
      </c>
      <c r="C54" s="5" t="s">
        <v>29</v>
      </c>
      <c r="D54" s="5" t="s">
        <v>128</v>
      </c>
      <c r="E54" s="5">
        <v>1363944142</v>
      </c>
      <c r="F54" s="5">
        <v>80</v>
      </c>
      <c r="G54" s="5" t="s">
        <v>11</v>
      </c>
      <c r="H54" s="6" t="s">
        <v>180</v>
      </c>
      <c r="I54" s="6" t="s">
        <v>181</v>
      </c>
      <c r="J54" s="7">
        <v>0.375</v>
      </c>
      <c r="K54" s="6" t="s">
        <v>177</v>
      </c>
    </row>
    <row r="55" spans="1:11" ht="30" customHeight="1" thickBot="1" x14ac:dyDescent="0.25">
      <c r="A55" s="5" t="s">
        <v>39</v>
      </c>
      <c r="B55" s="5" t="s">
        <v>40</v>
      </c>
      <c r="C55" s="5" t="s">
        <v>129</v>
      </c>
      <c r="D55" s="5" t="s">
        <v>130</v>
      </c>
      <c r="E55" s="5">
        <v>1364609517</v>
      </c>
      <c r="F55" s="5" t="s">
        <v>48</v>
      </c>
      <c r="G55" s="5" t="s">
        <v>11</v>
      </c>
      <c r="H55" s="6" t="s">
        <v>180</v>
      </c>
      <c r="I55" s="6" t="s">
        <v>181</v>
      </c>
      <c r="J55" s="7">
        <v>0.375</v>
      </c>
      <c r="K55" s="6" t="s">
        <v>177</v>
      </c>
    </row>
    <row r="56" spans="1:11" ht="30" customHeight="1" thickBot="1" x14ac:dyDescent="0.25">
      <c r="A56" s="5" t="s">
        <v>39</v>
      </c>
      <c r="B56" s="5" t="s">
        <v>40</v>
      </c>
      <c r="C56" s="5" t="s">
        <v>131</v>
      </c>
      <c r="D56" s="5" t="s">
        <v>132</v>
      </c>
      <c r="E56" s="5">
        <v>1365059881</v>
      </c>
      <c r="F56" s="5" t="s">
        <v>30</v>
      </c>
      <c r="G56" s="5" t="s">
        <v>11</v>
      </c>
      <c r="H56" s="6" t="s">
        <v>180</v>
      </c>
      <c r="I56" s="6" t="s">
        <v>181</v>
      </c>
      <c r="J56" s="7">
        <v>0.375</v>
      </c>
      <c r="K56" s="6" t="s">
        <v>177</v>
      </c>
    </row>
    <row r="57" spans="1:11" ht="30" customHeight="1" thickBot="1" x14ac:dyDescent="0.25">
      <c r="A57" s="5" t="s">
        <v>39</v>
      </c>
      <c r="B57" s="5" t="s">
        <v>40</v>
      </c>
      <c r="C57" s="5" t="s">
        <v>133</v>
      </c>
      <c r="D57" s="5" t="s">
        <v>134</v>
      </c>
      <c r="E57" s="5">
        <v>1363701347</v>
      </c>
      <c r="F57" s="5">
        <v>95</v>
      </c>
      <c r="G57" s="5" t="s">
        <v>11</v>
      </c>
      <c r="H57" s="6" t="s">
        <v>180</v>
      </c>
      <c r="I57" s="6" t="s">
        <v>181</v>
      </c>
      <c r="J57" s="7">
        <v>0.375</v>
      </c>
      <c r="K57" s="6" t="s">
        <v>177</v>
      </c>
    </row>
    <row r="58" spans="1:11" ht="30" customHeight="1" thickBot="1" x14ac:dyDescent="0.25">
      <c r="A58" s="5" t="s">
        <v>39</v>
      </c>
      <c r="B58" s="5" t="s">
        <v>40</v>
      </c>
      <c r="C58" s="5" t="s">
        <v>116</v>
      </c>
      <c r="D58" s="5" t="s">
        <v>136</v>
      </c>
      <c r="E58" s="5">
        <v>1364081601</v>
      </c>
      <c r="F58" s="5">
        <v>85</v>
      </c>
      <c r="G58" s="5" t="s">
        <v>11</v>
      </c>
      <c r="H58" s="6" t="s">
        <v>180</v>
      </c>
      <c r="I58" s="6" t="s">
        <v>181</v>
      </c>
      <c r="J58" s="7">
        <v>0.375</v>
      </c>
      <c r="K58" s="6" t="s">
        <v>177</v>
      </c>
    </row>
    <row r="59" spans="1:11" ht="30" customHeight="1" thickBot="1" x14ac:dyDescent="0.25">
      <c r="A59" s="5" t="s">
        <v>39</v>
      </c>
      <c r="B59" s="5" t="s">
        <v>40</v>
      </c>
      <c r="C59" s="5" t="s">
        <v>74</v>
      </c>
      <c r="D59" s="5" t="s">
        <v>137</v>
      </c>
      <c r="E59" s="5">
        <v>1490600108</v>
      </c>
      <c r="F59" s="5" t="s">
        <v>52</v>
      </c>
      <c r="G59" s="5" t="s">
        <v>11</v>
      </c>
      <c r="H59" s="6" t="s">
        <v>180</v>
      </c>
      <c r="I59" s="6" t="s">
        <v>181</v>
      </c>
      <c r="J59" s="7">
        <v>0.375</v>
      </c>
      <c r="K59" s="6" t="s">
        <v>177</v>
      </c>
    </row>
    <row r="60" spans="1:11" ht="30" customHeight="1" thickBot="1" x14ac:dyDescent="0.25">
      <c r="A60" s="5" t="s">
        <v>39</v>
      </c>
      <c r="B60" s="5" t="s">
        <v>40</v>
      </c>
      <c r="C60" s="5" t="s">
        <v>138</v>
      </c>
      <c r="D60" s="5" t="s">
        <v>105</v>
      </c>
      <c r="E60" s="5">
        <v>1364118025</v>
      </c>
      <c r="F60" s="5" t="s">
        <v>25</v>
      </c>
      <c r="G60" s="5" t="s">
        <v>11</v>
      </c>
      <c r="H60" s="6" t="s">
        <v>180</v>
      </c>
      <c r="I60" s="6" t="s">
        <v>181</v>
      </c>
      <c r="J60" s="7">
        <v>0.375</v>
      </c>
      <c r="K60" s="6" t="s">
        <v>177</v>
      </c>
    </row>
    <row r="61" spans="1:11" ht="30" customHeight="1" thickBot="1" x14ac:dyDescent="0.25">
      <c r="A61" s="5" t="s">
        <v>69</v>
      </c>
      <c r="B61" s="5" t="s">
        <v>70</v>
      </c>
      <c r="C61" s="5" t="s">
        <v>32</v>
      </c>
      <c r="D61" s="5" t="s">
        <v>71</v>
      </c>
      <c r="E61" s="5">
        <v>1363126202</v>
      </c>
      <c r="F61" s="5">
        <v>50</v>
      </c>
      <c r="G61" s="5" t="s">
        <v>35</v>
      </c>
      <c r="H61" s="6" t="s">
        <v>182</v>
      </c>
      <c r="I61" s="6" t="s">
        <v>183</v>
      </c>
      <c r="J61" s="7">
        <v>0.375</v>
      </c>
      <c r="K61" s="6" t="s">
        <v>177</v>
      </c>
    </row>
    <row r="62" spans="1:11" ht="30" customHeight="1" thickBot="1" x14ac:dyDescent="0.25">
      <c r="A62" s="5" t="s">
        <v>69</v>
      </c>
      <c r="B62" s="5" t="s">
        <v>70</v>
      </c>
      <c r="C62" s="5" t="s">
        <v>56</v>
      </c>
      <c r="D62" s="5" t="s">
        <v>86</v>
      </c>
      <c r="E62" s="5">
        <v>1364249677</v>
      </c>
      <c r="F62" s="5" t="s">
        <v>37</v>
      </c>
      <c r="G62" s="5" t="s">
        <v>51</v>
      </c>
      <c r="H62" s="6" t="s">
        <v>182</v>
      </c>
      <c r="I62" s="6" t="s">
        <v>183</v>
      </c>
      <c r="J62" s="7">
        <v>0.375</v>
      </c>
      <c r="K62" s="6" t="s">
        <v>177</v>
      </c>
    </row>
    <row r="63" spans="1:11" ht="30" customHeight="1" thickBot="1" x14ac:dyDescent="0.25">
      <c r="A63" s="5" t="s">
        <v>69</v>
      </c>
      <c r="B63" s="5" t="s">
        <v>70</v>
      </c>
      <c r="C63" s="5" t="s">
        <v>50</v>
      </c>
      <c r="D63" s="5" t="s">
        <v>115</v>
      </c>
      <c r="E63" s="5">
        <v>1365225240</v>
      </c>
      <c r="F63" s="5" t="s">
        <v>37</v>
      </c>
      <c r="G63" s="5" t="s">
        <v>14</v>
      </c>
      <c r="H63" s="6" t="s">
        <v>182</v>
      </c>
      <c r="I63" s="6" t="s">
        <v>183</v>
      </c>
      <c r="J63" s="7">
        <v>0.375</v>
      </c>
      <c r="K63" s="6" t="s">
        <v>177</v>
      </c>
    </row>
    <row r="64" spans="1:11" ht="30" customHeight="1" thickBot="1" x14ac:dyDescent="0.25">
      <c r="A64" s="5" t="s">
        <v>119</v>
      </c>
      <c r="B64" s="5" t="s">
        <v>70</v>
      </c>
      <c r="C64" s="5" t="s">
        <v>33</v>
      </c>
      <c r="D64" s="5" t="s">
        <v>120</v>
      </c>
      <c r="E64" s="5">
        <v>1364038773</v>
      </c>
      <c r="F64" s="5">
        <v>85</v>
      </c>
      <c r="G64" s="5" t="s">
        <v>31</v>
      </c>
      <c r="H64" s="6" t="s">
        <v>182</v>
      </c>
      <c r="I64" s="6" t="s">
        <v>183</v>
      </c>
      <c r="J64" s="7">
        <v>0.375</v>
      </c>
      <c r="K64" s="6" t="s">
        <v>177</v>
      </c>
    </row>
    <row r="65" spans="1:11" ht="30" customHeight="1" thickBot="1" x14ac:dyDescent="0.25">
      <c r="A65" s="5" t="s">
        <v>119</v>
      </c>
      <c r="B65" s="5" t="s">
        <v>70</v>
      </c>
      <c r="C65" s="5" t="s">
        <v>82</v>
      </c>
      <c r="D65" s="5" t="s">
        <v>121</v>
      </c>
      <c r="E65" s="5">
        <v>5190370119</v>
      </c>
      <c r="F65" s="5">
        <v>85</v>
      </c>
      <c r="G65" s="5" t="s">
        <v>31</v>
      </c>
      <c r="H65" s="6" t="s">
        <v>182</v>
      </c>
      <c r="I65" s="6" t="s">
        <v>183</v>
      </c>
      <c r="J65" s="7">
        <v>0.375</v>
      </c>
      <c r="K65" s="6" t="s">
        <v>177</v>
      </c>
    </row>
    <row r="66" spans="1:11" ht="30" customHeight="1" thickBot="1" x14ac:dyDescent="0.25">
      <c r="A66" s="5" t="s">
        <v>119</v>
      </c>
      <c r="B66" s="5" t="s">
        <v>70</v>
      </c>
      <c r="C66" s="5" t="s">
        <v>28</v>
      </c>
      <c r="D66" s="5" t="s">
        <v>83</v>
      </c>
      <c r="E66" s="5">
        <v>1365058026</v>
      </c>
      <c r="F66" s="5">
        <v>65</v>
      </c>
      <c r="G66" s="5" t="s">
        <v>31</v>
      </c>
      <c r="H66" s="6" t="s">
        <v>182</v>
      </c>
      <c r="I66" s="6" t="s">
        <v>183</v>
      </c>
      <c r="J66" s="7">
        <v>0.375</v>
      </c>
      <c r="K66" s="6" t="s">
        <v>177</v>
      </c>
    </row>
    <row r="67" spans="1:11" ht="30" customHeight="1" thickBot="1" x14ac:dyDescent="0.25">
      <c r="A67" s="5" t="s">
        <v>119</v>
      </c>
      <c r="B67" s="5" t="s">
        <v>70</v>
      </c>
      <c r="C67" s="5" t="s">
        <v>57</v>
      </c>
      <c r="D67" s="5" t="s">
        <v>122</v>
      </c>
      <c r="E67" s="5">
        <v>1364680432</v>
      </c>
      <c r="F67" s="5">
        <v>85</v>
      </c>
      <c r="G67" s="5" t="s">
        <v>31</v>
      </c>
      <c r="H67" s="6" t="s">
        <v>182</v>
      </c>
      <c r="I67" s="6" t="s">
        <v>183</v>
      </c>
      <c r="J67" s="7">
        <v>0.375</v>
      </c>
      <c r="K67" s="6" t="s">
        <v>177</v>
      </c>
    </row>
    <row r="68" spans="1:11" ht="30" customHeight="1" thickBot="1" x14ac:dyDescent="0.25">
      <c r="A68" s="5" t="s">
        <v>119</v>
      </c>
      <c r="B68" s="5" t="s">
        <v>70</v>
      </c>
      <c r="C68" s="5" t="s">
        <v>53</v>
      </c>
      <c r="D68" s="5" t="s">
        <v>123</v>
      </c>
      <c r="E68" s="5">
        <v>1364753391</v>
      </c>
      <c r="F68" s="5">
        <v>70</v>
      </c>
      <c r="G68" s="5" t="s">
        <v>31</v>
      </c>
      <c r="H68" s="6" t="s">
        <v>182</v>
      </c>
      <c r="I68" s="6" t="s">
        <v>183</v>
      </c>
      <c r="J68" s="7">
        <v>0.375</v>
      </c>
      <c r="K68" s="6" t="s">
        <v>177</v>
      </c>
    </row>
    <row r="69" spans="1:11" ht="30" customHeight="1" thickBot="1" x14ac:dyDescent="0.25">
      <c r="A69" s="5" t="s">
        <v>119</v>
      </c>
      <c r="B69" s="5" t="s">
        <v>70</v>
      </c>
      <c r="C69" s="5" t="s">
        <v>9</v>
      </c>
      <c r="D69" s="5" t="s">
        <v>124</v>
      </c>
      <c r="E69" s="5">
        <v>1364335468</v>
      </c>
      <c r="F69" s="5">
        <v>75</v>
      </c>
      <c r="G69" s="5" t="s">
        <v>31</v>
      </c>
      <c r="H69" s="6" t="s">
        <v>182</v>
      </c>
      <c r="I69" s="6" t="s">
        <v>183</v>
      </c>
      <c r="J69" s="7">
        <v>0.375</v>
      </c>
      <c r="K69" s="6" t="s">
        <v>177</v>
      </c>
    </row>
    <row r="70" spans="1:11" ht="30" customHeight="1" thickBot="1" x14ac:dyDescent="0.25">
      <c r="A70" s="5" t="s">
        <v>125</v>
      </c>
      <c r="B70" s="5" t="s">
        <v>70</v>
      </c>
      <c r="C70" s="5" t="s">
        <v>60</v>
      </c>
      <c r="D70" s="5" t="s">
        <v>126</v>
      </c>
      <c r="E70" s="5">
        <v>1362518433</v>
      </c>
      <c r="F70" s="5">
        <v>55</v>
      </c>
      <c r="G70" s="5" t="s">
        <v>11</v>
      </c>
      <c r="H70" s="6" t="s">
        <v>182</v>
      </c>
      <c r="I70" s="6" t="s">
        <v>183</v>
      </c>
      <c r="J70" s="7">
        <v>0.375</v>
      </c>
      <c r="K70" s="6" t="s">
        <v>177</v>
      </c>
    </row>
    <row r="71" spans="1:11" ht="30" customHeight="1" thickBot="1" x14ac:dyDescent="0.25">
      <c r="A71" s="5" t="s">
        <v>39</v>
      </c>
      <c r="B71" s="5" t="s">
        <v>70</v>
      </c>
      <c r="C71" s="5" t="s">
        <v>75</v>
      </c>
      <c r="D71" s="5" t="s">
        <v>127</v>
      </c>
      <c r="E71" s="5">
        <v>1364431890</v>
      </c>
      <c r="F71" s="5" t="s">
        <v>34</v>
      </c>
      <c r="G71" s="5" t="s">
        <v>11</v>
      </c>
      <c r="H71" s="6" t="s">
        <v>182</v>
      </c>
      <c r="I71" s="6" t="s">
        <v>183</v>
      </c>
      <c r="J71" s="7">
        <v>0.375</v>
      </c>
      <c r="K71" s="6" t="s">
        <v>177</v>
      </c>
    </row>
    <row r="72" spans="1:11" ht="30" customHeight="1" thickBot="1" x14ac:dyDescent="0.25">
      <c r="A72" s="5" t="s">
        <v>39</v>
      </c>
      <c r="B72" s="5" t="s">
        <v>70</v>
      </c>
      <c r="C72" s="5" t="s">
        <v>64</v>
      </c>
      <c r="D72" s="5" t="s">
        <v>135</v>
      </c>
      <c r="E72" s="5">
        <v>1540557235</v>
      </c>
      <c r="F72" s="5" t="s">
        <v>52</v>
      </c>
      <c r="G72" s="5" t="s">
        <v>11</v>
      </c>
      <c r="H72" s="6" t="s">
        <v>182</v>
      </c>
      <c r="I72" s="6" t="s">
        <v>183</v>
      </c>
      <c r="J72" s="7">
        <v>0.375</v>
      </c>
      <c r="K72" s="6" t="s">
        <v>177</v>
      </c>
    </row>
    <row r="73" spans="1:11" ht="30" customHeight="1" thickBot="1" x14ac:dyDescent="0.25">
      <c r="A73" s="5" t="s">
        <v>36</v>
      </c>
      <c r="B73" s="5" t="s">
        <v>70</v>
      </c>
      <c r="C73" s="5" t="s">
        <v>145</v>
      </c>
      <c r="D73" s="5" t="s">
        <v>38</v>
      </c>
      <c r="E73" s="5">
        <v>3750206988</v>
      </c>
      <c r="F73" s="5" t="s">
        <v>20</v>
      </c>
      <c r="G73" s="5" t="s">
        <v>15</v>
      </c>
      <c r="H73" s="6" t="s">
        <v>182</v>
      </c>
      <c r="I73" s="6" t="s">
        <v>183</v>
      </c>
      <c r="J73" s="7">
        <v>0.375</v>
      </c>
      <c r="K73" s="6" t="s">
        <v>177</v>
      </c>
    </row>
    <row r="74" spans="1:11" ht="30" customHeight="1" thickBot="1" x14ac:dyDescent="0.25">
      <c r="A74" s="5" t="s">
        <v>36</v>
      </c>
      <c r="B74" s="5" t="s">
        <v>70</v>
      </c>
      <c r="C74" s="5" t="s">
        <v>24</v>
      </c>
      <c r="D74" s="5" t="s">
        <v>146</v>
      </c>
      <c r="E74" s="5">
        <v>1570556733</v>
      </c>
      <c r="F74" s="5">
        <v>90</v>
      </c>
      <c r="G74" s="5" t="s">
        <v>15</v>
      </c>
      <c r="H74" s="6" t="s">
        <v>182</v>
      </c>
      <c r="I74" s="6" t="s">
        <v>183</v>
      </c>
      <c r="J74" s="7">
        <v>0.375</v>
      </c>
      <c r="K74" s="6" t="s">
        <v>177</v>
      </c>
    </row>
    <row r="75" spans="1:11" ht="30" customHeight="1" thickBot="1" x14ac:dyDescent="0.25">
      <c r="A75" s="5" t="s">
        <v>69</v>
      </c>
      <c r="B75" s="5" t="s">
        <v>70</v>
      </c>
      <c r="C75" s="5" t="s">
        <v>62</v>
      </c>
      <c r="D75" s="5" t="s">
        <v>165</v>
      </c>
      <c r="E75" s="5">
        <v>1364573172</v>
      </c>
      <c r="F75" s="5" t="s">
        <v>25</v>
      </c>
      <c r="G75" s="5" t="s">
        <v>8</v>
      </c>
      <c r="H75" s="6" t="s">
        <v>182</v>
      </c>
      <c r="I75" s="6" t="s">
        <v>183</v>
      </c>
      <c r="J75" s="7">
        <v>0.375</v>
      </c>
      <c r="K75" s="6" t="s">
        <v>177</v>
      </c>
    </row>
    <row r="76" spans="1:11" ht="30" customHeight="1" thickBot="1" x14ac:dyDescent="0.25">
      <c r="A76" s="5" t="s">
        <v>69</v>
      </c>
      <c r="B76" s="5" t="s">
        <v>70</v>
      </c>
      <c r="C76" s="5" t="s">
        <v>9</v>
      </c>
      <c r="D76" s="5" t="s">
        <v>166</v>
      </c>
      <c r="E76" s="5">
        <v>1364351463</v>
      </c>
      <c r="F76" s="5">
        <v>55</v>
      </c>
      <c r="G76" s="5" t="s">
        <v>8</v>
      </c>
      <c r="H76" s="6" t="s">
        <v>182</v>
      </c>
      <c r="I76" s="6" t="s">
        <v>183</v>
      </c>
      <c r="J76" s="7">
        <v>0.375</v>
      </c>
      <c r="K76" s="6" t="s">
        <v>177</v>
      </c>
    </row>
    <row r="77" spans="1:11" ht="30" customHeight="1" thickBot="1" x14ac:dyDescent="0.25">
      <c r="A77" s="5" t="s">
        <v>69</v>
      </c>
      <c r="B77" s="5" t="s">
        <v>70</v>
      </c>
      <c r="C77" s="5" t="s">
        <v>60</v>
      </c>
      <c r="D77" s="5" t="s">
        <v>167</v>
      </c>
      <c r="E77" s="5">
        <v>1364125625</v>
      </c>
      <c r="F77" s="5" t="s">
        <v>13</v>
      </c>
      <c r="G77" s="5" t="s">
        <v>8</v>
      </c>
      <c r="H77" s="6" t="s">
        <v>182</v>
      </c>
      <c r="I77" s="6" t="s">
        <v>183</v>
      </c>
      <c r="J77" s="7">
        <v>0.375</v>
      </c>
      <c r="K77" s="6" t="s">
        <v>177</v>
      </c>
    </row>
    <row r="78" spans="1:11" ht="30" customHeight="1" thickBot="1" x14ac:dyDescent="0.25">
      <c r="A78" s="5" t="s">
        <v>69</v>
      </c>
      <c r="B78" s="5" t="s">
        <v>70</v>
      </c>
      <c r="C78" s="5" t="s">
        <v>60</v>
      </c>
      <c r="D78" s="5" t="s">
        <v>59</v>
      </c>
      <c r="E78" s="5">
        <v>1363168053</v>
      </c>
      <c r="F78" s="5">
        <v>60</v>
      </c>
      <c r="G78" s="5" t="s">
        <v>8</v>
      </c>
      <c r="H78" s="6" t="s">
        <v>182</v>
      </c>
      <c r="I78" s="6" t="s">
        <v>183</v>
      </c>
      <c r="J78" s="7">
        <v>0.375</v>
      </c>
      <c r="K78" s="6" t="s">
        <v>177</v>
      </c>
    </row>
    <row r="79" spans="1:11" ht="30" customHeight="1" thickBot="1" x14ac:dyDescent="0.25">
      <c r="A79" s="8" t="s">
        <v>184</v>
      </c>
      <c r="B79" s="8" t="s">
        <v>185</v>
      </c>
      <c r="C79" s="8" t="s">
        <v>186</v>
      </c>
      <c r="D79" s="8" t="s">
        <v>187</v>
      </c>
      <c r="E79" s="8">
        <v>1379359317</v>
      </c>
      <c r="F79" s="8" t="s">
        <v>10</v>
      </c>
      <c r="G79" s="8" t="s">
        <v>15</v>
      </c>
      <c r="H79" s="9" t="s">
        <v>188</v>
      </c>
      <c r="I79" s="9" t="s">
        <v>189</v>
      </c>
      <c r="J79" s="10">
        <v>0.375</v>
      </c>
      <c r="K79" s="9" t="s">
        <v>177</v>
      </c>
    </row>
    <row r="80" spans="1:11" ht="30" customHeight="1" thickBot="1" x14ac:dyDescent="0.25">
      <c r="A80" s="8" t="s">
        <v>184</v>
      </c>
      <c r="B80" s="8" t="s">
        <v>185</v>
      </c>
      <c r="C80" s="8" t="s">
        <v>190</v>
      </c>
      <c r="D80" s="8" t="s">
        <v>191</v>
      </c>
      <c r="E80" s="8">
        <v>1362895547</v>
      </c>
      <c r="F80" s="8">
        <v>65</v>
      </c>
      <c r="G80" s="8" t="s">
        <v>15</v>
      </c>
      <c r="H80" s="9" t="s">
        <v>188</v>
      </c>
      <c r="I80" s="9" t="s">
        <v>189</v>
      </c>
      <c r="J80" s="10">
        <v>0.375</v>
      </c>
      <c r="K80" s="9" t="s">
        <v>177</v>
      </c>
    </row>
    <row r="81" spans="1:11" ht="30" customHeight="1" thickBot="1" x14ac:dyDescent="0.25">
      <c r="A81" s="8" t="s">
        <v>184</v>
      </c>
      <c r="B81" s="8" t="s">
        <v>185</v>
      </c>
      <c r="C81" s="8" t="s">
        <v>192</v>
      </c>
      <c r="D81" s="8" t="s">
        <v>193</v>
      </c>
      <c r="E81" s="8">
        <v>1379427967</v>
      </c>
      <c r="F81" s="8" t="s">
        <v>34</v>
      </c>
      <c r="G81" s="8" t="s">
        <v>15</v>
      </c>
      <c r="H81" s="9" t="s">
        <v>188</v>
      </c>
      <c r="I81" s="9" t="s">
        <v>189</v>
      </c>
      <c r="J81" s="10">
        <v>0.375</v>
      </c>
      <c r="K81" s="9" t="s">
        <v>177</v>
      </c>
    </row>
    <row r="82" spans="1:11" ht="30" customHeight="1" thickBot="1" x14ac:dyDescent="0.25">
      <c r="A82" s="8" t="s">
        <v>184</v>
      </c>
      <c r="B82" s="8" t="s">
        <v>185</v>
      </c>
      <c r="C82" s="8" t="s">
        <v>26</v>
      </c>
      <c r="D82" s="8" t="s">
        <v>194</v>
      </c>
      <c r="E82" s="8">
        <v>1375827111</v>
      </c>
      <c r="F82" s="8">
        <v>75</v>
      </c>
      <c r="G82" s="8" t="s">
        <v>15</v>
      </c>
      <c r="H82" s="9" t="s">
        <v>188</v>
      </c>
      <c r="I82" s="9" t="s">
        <v>189</v>
      </c>
      <c r="J82" s="10">
        <v>0.375</v>
      </c>
      <c r="K82" s="9" t="s">
        <v>177</v>
      </c>
    </row>
    <row r="83" spans="1:11" ht="30" customHeight="1" thickBot="1" x14ac:dyDescent="0.25">
      <c r="A83" s="8" t="s">
        <v>184</v>
      </c>
      <c r="B83" s="8" t="s">
        <v>185</v>
      </c>
      <c r="C83" s="8" t="s">
        <v>195</v>
      </c>
      <c r="D83" s="8" t="s">
        <v>196</v>
      </c>
      <c r="E83" s="8">
        <v>2939831807</v>
      </c>
      <c r="F83" s="8" t="s">
        <v>34</v>
      </c>
      <c r="G83" s="8" t="s">
        <v>15</v>
      </c>
      <c r="H83" s="9" t="s">
        <v>188</v>
      </c>
      <c r="I83" s="9" t="s">
        <v>189</v>
      </c>
      <c r="J83" s="10">
        <v>0.375</v>
      </c>
      <c r="K83" s="9" t="s">
        <v>177</v>
      </c>
    </row>
    <row r="84" spans="1:11" ht="30" customHeight="1" thickBot="1" x14ac:dyDescent="0.25">
      <c r="A84" s="8" t="s">
        <v>197</v>
      </c>
      <c r="B84" s="8" t="s">
        <v>185</v>
      </c>
      <c r="C84" s="8" t="s">
        <v>198</v>
      </c>
      <c r="D84" s="8" t="s">
        <v>199</v>
      </c>
      <c r="E84" s="8">
        <v>1361261781</v>
      </c>
      <c r="F84" s="8">
        <v>75</v>
      </c>
      <c r="G84" s="8" t="s">
        <v>51</v>
      </c>
      <c r="H84" s="9" t="s">
        <v>188</v>
      </c>
      <c r="I84" s="9" t="s">
        <v>189</v>
      </c>
      <c r="J84" s="10">
        <v>0.375</v>
      </c>
      <c r="K84" s="9" t="s">
        <v>177</v>
      </c>
    </row>
    <row r="85" spans="1:11" ht="30" customHeight="1" thickBot="1" x14ac:dyDescent="0.25">
      <c r="A85" s="8" t="s">
        <v>197</v>
      </c>
      <c r="B85" s="8" t="s">
        <v>185</v>
      </c>
      <c r="C85" s="8" t="s">
        <v>200</v>
      </c>
      <c r="D85" s="8" t="s">
        <v>83</v>
      </c>
      <c r="E85" s="8">
        <v>3230816153</v>
      </c>
      <c r="F85" s="8">
        <v>50</v>
      </c>
      <c r="G85" s="8" t="s">
        <v>51</v>
      </c>
      <c r="H85" s="9" t="s">
        <v>188</v>
      </c>
      <c r="I85" s="9" t="s">
        <v>189</v>
      </c>
      <c r="J85" s="10">
        <v>0.375</v>
      </c>
      <c r="K85" s="9" t="s">
        <v>177</v>
      </c>
    </row>
    <row r="86" spans="1:11" ht="30" customHeight="1" thickBot="1" x14ac:dyDescent="0.25">
      <c r="A86" s="8" t="s">
        <v>201</v>
      </c>
      <c r="B86" s="8" t="s">
        <v>185</v>
      </c>
      <c r="C86" s="8" t="s">
        <v>202</v>
      </c>
      <c r="D86" s="8" t="s">
        <v>203</v>
      </c>
      <c r="E86" s="8">
        <v>1379123976</v>
      </c>
      <c r="F86" s="8">
        <v>80</v>
      </c>
      <c r="G86" s="8" t="s">
        <v>51</v>
      </c>
      <c r="H86" s="9" t="s">
        <v>188</v>
      </c>
      <c r="I86" s="9" t="s">
        <v>189</v>
      </c>
      <c r="J86" s="10">
        <v>0.375</v>
      </c>
      <c r="K86" s="9" t="s">
        <v>177</v>
      </c>
    </row>
    <row r="87" spans="1:11" ht="30" customHeight="1" thickBot="1" x14ac:dyDescent="0.25">
      <c r="A87" s="8" t="s">
        <v>201</v>
      </c>
      <c r="B87" s="8" t="s">
        <v>185</v>
      </c>
      <c r="C87" s="8" t="s">
        <v>204</v>
      </c>
      <c r="D87" s="8" t="s">
        <v>205</v>
      </c>
      <c r="E87" s="8">
        <v>20101724</v>
      </c>
      <c r="F87" s="8">
        <v>70</v>
      </c>
      <c r="G87" s="8" t="s">
        <v>51</v>
      </c>
      <c r="H87" s="9" t="s">
        <v>188</v>
      </c>
      <c r="I87" s="9" t="s">
        <v>189</v>
      </c>
      <c r="J87" s="10">
        <v>0.4375</v>
      </c>
      <c r="K87" s="9" t="s">
        <v>177</v>
      </c>
    </row>
    <row r="88" spans="1:11" ht="30" customHeight="1" thickBot="1" x14ac:dyDescent="0.25">
      <c r="A88" s="8" t="s">
        <v>201</v>
      </c>
      <c r="B88" s="8" t="s">
        <v>185</v>
      </c>
      <c r="C88" s="8" t="s">
        <v>190</v>
      </c>
      <c r="D88" s="8" t="s">
        <v>206</v>
      </c>
      <c r="E88" s="8">
        <v>1651872856</v>
      </c>
      <c r="F88" s="8" t="s">
        <v>37</v>
      </c>
      <c r="G88" s="8" t="s">
        <v>51</v>
      </c>
      <c r="H88" s="9" t="s">
        <v>188</v>
      </c>
      <c r="I88" s="9" t="s">
        <v>189</v>
      </c>
      <c r="J88" s="10">
        <v>0.4375</v>
      </c>
      <c r="K88" s="9" t="s">
        <v>177</v>
      </c>
    </row>
    <row r="89" spans="1:11" ht="30" customHeight="1" thickBot="1" x14ac:dyDescent="0.25">
      <c r="A89" s="8" t="s">
        <v>201</v>
      </c>
      <c r="B89" s="8" t="s">
        <v>185</v>
      </c>
      <c r="C89" s="8" t="s">
        <v>202</v>
      </c>
      <c r="D89" s="8" t="s">
        <v>207</v>
      </c>
      <c r="E89" s="8">
        <v>1361313773</v>
      </c>
      <c r="F89" s="8" t="s">
        <v>34</v>
      </c>
      <c r="G89" s="8" t="s">
        <v>51</v>
      </c>
      <c r="H89" s="9" t="s">
        <v>188</v>
      </c>
      <c r="I89" s="9" t="s">
        <v>189</v>
      </c>
      <c r="J89" s="10">
        <v>0.4375</v>
      </c>
      <c r="K89" s="9" t="s">
        <v>177</v>
      </c>
    </row>
    <row r="90" spans="1:11" ht="30" customHeight="1" thickBot="1" x14ac:dyDescent="0.25">
      <c r="A90" s="8" t="s">
        <v>201</v>
      </c>
      <c r="B90" s="8" t="s">
        <v>185</v>
      </c>
      <c r="C90" s="8" t="s">
        <v>208</v>
      </c>
      <c r="D90" s="8" t="s">
        <v>59</v>
      </c>
      <c r="E90" s="8">
        <v>1379280478</v>
      </c>
      <c r="F90" s="8" t="s">
        <v>25</v>
      </c>
      <c r="G90" s="8" t="s">
        <v>51</v>
      </c>
      <c r="H90" s="9" t="s">
        <v>188</v>
      </c>
      <c r="I90" s="9" t="s">
        <v>189</v>
      </c>
      <c r="J90" s="10">
        <v>0.4375</v>
      </c>
      <c r="K90" s="9" t="s">
        <v>177</v>
      </c>
    </row>
    <row r="91" spans="1:11" ht="30" customHeight="1" thickBot="1" x14ac:dyDescent="0.25">
      <c r="A91" s="8" t="s">
        <v>209</v>
      </c>
      <c r="B91" s="8" t="s">
        <v>185</v>
      </c>
      <c r="C91" s="8" t="s">
        <v>62</v>
      </c>
      <c r="D91" s="8" t="s">
        <v>210</v>
      </c>
      <c r="E91" s="8">
        <v>2890009130</v>
      </c>
      <c r="F91" s="8" t="s">
        <v>34</v>
      </c>
      <c r="G91" s="8" t="s">
        <v>12</v>
      </c>
      <c r="H91" s="9" t="s">
        <v>188</v>
      </c>
      <c r="I91" s="9" t="s">
        <v>189</v>
      </c>
      <c r="J91" s="10">
        <v>0.4375</v>
      </c>
      <c r="K91" s="9" t="s">
        <v>177</v>
      </c>
    </row>
    <row r="92" spans="1:11" ht="30" customHeight="1" thickBot="1" x14ac:dyDescent="0.25">
      <c r="A92" s="8" t="s">
        <v>209</v>
      </c>
      <c r="B92" s="8" t="s">
        <v>185</v>
      </c>
      <c r="C92" s="8" t="s">
        <v>211</v>
      </c>
      <c r="D92" s="8" t="s">
        <v>212</v>
      </c>
      <c r="E92" s="8">
        <v>1361976470</v>
      </c>
      <c r="F92" s="8" t="s">
        <v>34</v>
      </c>
      <c r="G92" s="8" t="s">
        <v>12</v>
      </c>
      <c r="H92" s="9" t="s">
        <v>188</v>
      </c>
      <c r="I92" s="9" t="s">
        <v>189</v>
      </c>
      <c r="J92" s="10">
        <v>0.4375</v>
      </c>
      <c r="K92" s="9" t="s">
        <v>177</v>
      </c>
    </row>
    <row r="93" spans="1:11" ht="30" customHeight="1" thickBot="1" x14ac:dyDescent="0.25">
      <c r="A93" s="8" t="s">
        <v>209</v>
      </c>
      <c r="B93" s="8" t="s">
        <v>185</v>
      </c>
      <c r="C93" s="8" t="s">
        <v>213</v>
      </c>
      <c r="D93" s="8" t="s">
        <v>214</v>
      </c>
      <c r="E93" s="8">
        <v>1363505548</v>
      </c>
      <c r="F93" s="8" t="s">
        <v>30</v>
      </c>
      <c r="G93" s="8" t="s">
        <v>12</v>
      </c>
      <c r="H93" s="9" t="s">
        <v>188</v>
      </c>
      <c r="I93" s="9" t="s">
        <v>189</v>
      </c>
      <c r="J93" s="10">
        <v>0.4375</v>
      </c>
      <c r="K93" s="9" t="s">
        <v>177</v>
      </c>
    </row>
    <row r="94" spans="1:11" ht="30" customHeight="1" thickBot="1" x14ac:dyDescent="0.25">
      <c r="A94" s="8" t="s">
        <v>209</v>
      </c>
      <c r="B94" s="8" t="s">
        <v>185</v>
      </c>
      <c r="C94" s="8" t="s">
        <v>215</v>
      </c>
      <c r="D94" s="8" t="s">
        <v>214</v>
      </c>
      <c r="E94" s="8">
        <v>1362309400</v>
      </c>
      <c r="F94" s="8">
        <v>80</v>
      </c>
      <c r="G94" s="8" t="s">
        <v>12</v>
      </c>
      <c r="H94" s="9" t="s">
        <v>188</v>
      </c>
      <c r="I94" s="9" t="s">
        <v>189</v>
      </c>
      <c r="J94" s="10">
        <v>0.4375</v>
      </c>
      <c r="K94" s="9" t="s">
        <v>177</v>
      </c>
    </row>
    <row r="95" spans="1:11" ht="30" customHeight="1" thickBot="1" x14ac:dyDescent="0.25">
      <c r="A95" s="8" t="s">
        <v>216</v>
      </c>
      <c r="B95" s="8" t="s">
        <v>185</v>
      </c>
      <c r="C95" s="8" t="s">
        <v>217</v>
      </c>
      <c r="D95" s="8" t="s">
        <v>218</v>
      </c>
      <c r="E95" s="8">
        <v>1377503615</v>
      </c>
      <c r="F95" s="8">
        <v>65</v>
      </c>
      <c r="G95" s="8" t="s">
        <v>14</v>
      </c>
      <c r="H95" s="9" t="s">
        <v>219</v>
      </c>
      <c r="I95" s="9" t="s">
        <v>220</v>
      </c>
      <c r="J95" s="10">
        <v>0.58333333333333337</v>
      </c>
      <c r="K95" s="9" t="s">
        <v>177</v>
      </c>
    </row>
    <row r="96" spans="1:11" ht="30" customHeight="1" thickBot="1" x14ac:dyDescent="0.25">
      <c r="A96" s="8" t="s">
        <v>221</v>
      </c>
      <c r="B96" s="8" t="s">
        <v>185</v>
      </c>
      <c r="C96" s="8" t="s">
        <v>222</v>
      </c>
      <c r="D96" s="8" t="s">
        <v>223</v>
      </c>
      <c r="E96" s="8">
        <v>1382772076</v>
      </c>
      <c r="F96" s="8" t="s">
        <v>30</v>
      </c>
      <c r="G96" s="8" t="s">
        <v>31</v>
      </c>
      <c r="H96" s="9" t="s">
        <v>219</v>
      </c>
      <c r="I96" s="9" t="s">
        <v>220</v>
      </c>
      <c r="J96" s="10">
        <v>0.58333333333333337</v>
      </c>
      <c r="K96" s="9" t="s">
        <v>177</v>
      </c>
    </row>
    <row r="97" spans="1:12" ht="30" customHeight="1" thickBot="1" x14ac:dyDescent="0.25">
      <c r="A97" s="8" t="s">
        <v>224</v>
      </c>
      <c r="B97" s="8" t="s">
        <v>185</v>
      </c>
      <c r="C97" s="8" t="s">
        <v>225</v>
      </c>
      <c r="D97" s="8" t="s">
        <v>226</v>
      </c>
      <c r="E97" s="8">
        <v>1361695560</v>
      </c>
      <c r="F97" s="8">
        <v>75</v>
      </c>
      <c r="G97" s="8" t="s">
        <v>15</v>
      </c>
      <c r="H97" s="9" t="s">
        <v>219</v>
      </c>
      <c r="I97" s="9" t="s">
        <v>220</v>
      </c>
      <c r="J97" s="10">
        <v>0.58333333333333337</v>
      </c>
      <c r="K97" s="9" t="s">
        <v>177</v>
      </c>
    </row>
    <row r="98" spans="1:12" ht="30" customHeight="1" thickBot="1" x14ac:dyDescent="0.25">
      <c r="A98" s="8" t="s">
        <v>227</v>
      </c>
      <c r="B98" s="8" t="s">
        <v>185</v>
      </c>
      <c r="C98" s="8" t="s">
        <v>22</v>
      </c>
      <c r="D98" s="8" t="s">
        <v>228</v>
      </c>
      <c r="E98" s="8">
        <v>1364418738</v>
      </c>
      <c r="F98" s="8">
        <v>80</v>
      </c>
      <c r="G98" s="8" t="s">
        <v>21</v>
      </c>
      <c r="H98" s="9" t="s">
        <v>219</v>
      </c>
      <c r="I98" s="9" t="s">
        <v>220</v>
      </c>
      <c r="J98" s="10">
        <v>0.58333333333333337</v>
      </c>
      <c r="K98" s="9" t="s">
        <v>177</v>
      </c>
    </row>
    <row r="99" spans="1:12" ht="30" customHeight="1" thickBot="1" x14ac:dyDescent="0.25">
      <c r="A99" s="8" t="s">
        <v>201</v>
      </c>
      <c r="B99" s="8" t="s">
        <v>185</v>
      </c>
      <c r="C99" s="8" t="s">
        <v>229</v>
      </c>
      <c r="D99" s="8" t="s">
        <v>230</v>
      </c>
      <c r="E99" s="8">
        <v>1583165071</v>
      </c>
      <c r="F99" s="8" t="s">
        <v>25</v>
      </c>
      <c r="G99" s="8" t="s">
        <v>15</v>
      </c>
      <c r="H99" s="9" t="s">
        <v>219</v>
      </c>
      <c r="I99" s="9" t="s">
        <v>220</v>
      </c>
      <c r="J99" s="10">
        <v>0.58333333333333337</v>
      </c>
      <c r="K99" s="9" t="s">
        <v>177</v>
      </c>
    </row>
    <row r="100" spans="1:12" ht="30" customHeight="1" thickBot="1" x14ac:dyDescent="0.25">
      <c r="A100" s="8" t="s">
        <v>231</v>
      </c>
      <c r="B100" s="8" t="s">
        <v>185</v>
      </c>
      <c r="C100" s="8" t="s">
        <v>232</v>
      </c>
      <c r="D100" s="8" t="s">
        <v>233</v>
      </c>
      <c r="E100" s="8">
        <v>1699595380</v>
      </c>
      <c r="F100" s="8">
        <v>75</v>
      </c>
      <c r="G100" s="8" t="s">
        <v>15</v>
      </c>
      <c r="H100" s="9" t="s">
        <v>219</v>
      </c>
      <c r="I100" s="9" t="s">
        <v>220</v>
      </c>
      <c r="J100" s="10">
        <v>0.58333333333333337</v>
      </c>
      <c r="K100" s="9" t="s">
        <v>177</v>
      </c>
    </row>
    <row r="101" spans="1:12" ht="30" customHeight="1" thickBot="1" x14ac:dyDescent="0.25">
      <c r="A101" s="8" t="s">
        <v>224</v>
      </c>
      <c r="B101" s="8" t="s">
        <v>185</v>
      </c>
      <c r="C101" s="8" t="s">
        <v>234</v>
      </c>
      <c r="D101" s="8" t="s">
        <v>235</v>
      </c>
      <c r="E101" s="8">
        <v>1361651466</v>
      </c>
      <c r="F101" s="8" t="s">
        <v>13</v>
      </c>
      <c r="G101" s="8" t="s">
        <v>15</v>
      </c>
      <c r="H101" s="9" t="s">
        <v>219</v>
      </c>
      <c r="I101" s="9" t="s">
        <v>220</v>
      </c>
      <c r="J101" s="10">
        <v>0.58333333333333337</v>
      </c>
      <c r="K101" s="9" t="s">
        <v>177</v>
      </c>
    </row>
    <row r="102" spans="1:12" ht="30" customHeight="1" thickBot="1" x14ac:dyDescent="0.25">
      <c r="A102" s="8" t="s">
        <v>184</v>
      </c>
      <c r="B102" s="8" t="s">
        <v>185</v>
      </c>
      <c r="C102" s="8" t="s">
        <v>236</v>
      </c>
      <c r="D102" s="8" t="s">
        <v>237</v>
      </c>
      <c r="E102" s="8">
        <v>1378381807</v>
      </c>
      <c r="F102" s="8" t="s">
        <v>34</v>
      </c>
      <c r="G102" s="8" t="s">
        <v>35</v>
      </c>
      <c r="H102" s="9" t="s">
        <v>219</v>
      </c>
      <c r="I102" s="9" t="s">
        <v>220</v>
      </c>
      <c r="J102" s="10">
        <v>0.58333333333333337</v>
      </c>
      <c r="K102" s="9" t="s">
        <v>177</v>
      </c>
    </row>
    <row r="103" spans="1:12" ht="30" customHeight="1" thickBot="1" x14ac:dyDescent="0.25">
      <c r="A103" s="8" t="s">
        <v>184</v>
      </c>
      <c r="B103" s="8" t="s">
        <v>185</v>
      </c>
      <c r="C103" s="8" t="s">
        <v>238</v>
      </c>
      <c r="D103" s="8" t="s">
        <v>239</v>
      </c>
      <c r="E103" s="8">
        <v>24854166</v>
      </c>
      <c r="F103" s="8">
        <v>50</v>
      </c>
      <c r="G103" s="8" t="s">
        <v>35</v>
      </c>
      <c r="H103" s="9" t="s">
        <v>219</v>
      </c>
      <c r="I103" s="9" t="s">
        <v>189</v>
      </c>
      <c r="J103" s="10">
        <v>0.64583333333333337</v>
      </c>
      <c r="K103" s="9" t="s">
        <v>177</v>
      </c>
    </row>
    <row r="104" spans="1:12" ht="30" customHeight="1" thickBot="1" x14ac:dyDescent="0.25">
      <c r="A104" s="8" t="s">
        <v>224</v>
      </c>
      <c r="B104" s="8" t="s">
        <v>185</v>
      </c>
      <c r="C104" s="8" t="s">
        <v>225</v>
      </c>
      <c r="D104" s="8" t="s">
        <v>240</v>
      </c>
      <c r="E104" s="8">
        <v>1382675410</v>
      </c>
      <c r="F104" s="8">
        <v>65</v>
      </c>
      <c r="G104" s="8" t="s">
        <v>11</v>
      </c>
      <c r="H104" s="9" t="s">
        <v>219</v>
      </c>
      <c r="I104" s="9" t="s">
        <v>189</v>
      </c>
      <c r="J104" s="10">
        <v>0.64583333333333337</v>
      </c>
      <c r="K104" s="9" t="s">
        <v>177</v>
      </c>
    </row>
    <row r="105" spans="1:12" ht="30" customHeight="1" thickBot="1" x14ac:dyDescent="0.25">
      <c r="A105" s="8" t="s">
        <v>224</v>
      </c>
      <c r="B105" s="8" t="s">
        <v>185</v>
      </c>
      <c r="C105" s="8" t="s">
        <v>241</v>
      </c>
      <c r="D105" s="8" t="s">
        <v>242</v>
      </c>
      <c r="E105" s="8">
        <v>1360001591</v>
      </c>
      <c r="F105" s="8">
        <v>70</v>
      </c>
      <c r="G105" s="8" t="s">
        <v>11</v>
      </c>
      <c r="H105" s="9" t="s">
        <v>219</v>
      </c>
      <c r="I105" s="9" t="s">
        <v>189</v>
      </c>
      <c r="J105" s="10">
        <v>0.64583333333333337</v>
      </c>
      <c r="K105" s="9" t="s">
        <v>177</v>
      </c>
    </row>
    <row r="106" spans="1:12" ht="30" customHeight="1" thickBot="1" x14ac:dyDescent="0.25">
      <c r="A106" s="8" t="s">
        <v>224</v>
      </c>
      <c r="B106" s="8" t="s">
        <v>185</v>
      </c>
      <c r="C106" s="8" t="s">
        <v>243</v>
      </c>
      <c r="D106" s="8" t="s">
        <v>244</v>
      </c>
      <c r="E106" s="8">
        <v>4591175911</v>
      </c>
      <c r="F106" s="8" t="s">
        <v>37</v>
      </c>
      <c r="G106" s="8" t="s">
        <v>11</v>
      </c>
      <c r="H106" s="9" t="s">
        <v>219</v>
      </c>
      <c r="I106" s="9" t="s">
        <v>189</v>
      </c>
      <c r="J106" s="10">
        <v>0.64583333333333337</v>
      </c>
      <c r="K106" s="9" t="s">
        <v>177</v>
      </c>
    </row>
    <row r="107" spans="1:12" ht="30" customHeight="1" thickBot="1" x14ac:dyDescent="0.25">
      <c r="A107" s="8" t="s">
        <v>224</v>
      </c>
      <c r="B107" s="8" t="s">
        <v>185</v>
      </c>
      <c r="C107" s="8" t="s">
        <v>190</v>
      </c>
      <c r="D107" s="8" t="s">
        <v>245</v>
      </c>
      <c r="E107" s="8">
        <v>1372780394</v>
      </c>
      <c r="F107" s="8">
        <v>50</v>
      </c>
      <c r="G107" s="8" t="s">
        <v>11</v>
      </c>
      <c r="H107" s="9" t="s">
        <v>219</v>
      </c>
      <c r="I107" s="9" t="s">
        <v>189</v>
      </c>
      <c r="J107" s="10">
        <v>0.64583333333333337</v>
      </c>
      <c r="K107" s="9" t="s">
        <v>177</v>
      </c>
    </row>
    <row r="108" spans="1:12" ht="30" customHeight="1" thickBot="1" x14ac:dyDescent="0.25">
      <c r="A108" s="8" t="s">
        <v>209</v>
      </c>
      <c r="B108" s="8" t="s">
        <v>185</v>
      </c>
      <c r="C108" s="8" t="s">
        <v>190</v>
      </c>
      <c r="D108" s="8" t="s">
        <v>246</v>
      </c>
      <c r="E108" s="8">
        <v>1382745974</v>
      </c>
      <c r="F108" s="8" t="s">
        <v>25</v>
      </c>
      <c r="G108" s="8" t="s">
        <v>14</v>
      </c>
      <c r="H108" s="9" t="s">
        <v>219</v>
      </c>
      <c r="I108" s="9" t="s">
        <v>189</v>
      </c>
      <c r="J108" s="10">
        <v>0.64583333333333337</v>
      </c>
      <c r="K108" s="9" t="s">
        <v>177</v>
      </c>
    </row>
    <row r="109" spans="1:12" ht="30" customHeight="1" thickBot="1" x14ac:dyDescent="0.25">
      <c r="A109" s="11" t="s">
        <v>247</v>
      </c>
      <c r="B109" s="11" t="s">
        <v>248</v>
      </c>
      <c r="C109" s="11" t="s">
        <v>249</v>
      </c>
      <c r="D109" s="11" t="s">
        <v>250</v>
      </c>
      <c r="E109" s="11">
        <v>1720207399</v>
      </c>
      <c r="F109" s="11" t="s">
        <v>10</v>
      </c>
      <c r="G109" s="11" t="s">
        <v>12</v>
      </c>
      <c r="H109" s="12" t="s">
        <v>251</v>
      </c>
      <c r="I109" s="12" t="s">
        <v>252</v>
      </c>
      <c r="J109" s="13">
        <v>0.375</v>
      </c>
      <c r="K109" s="12" t="s">
        <v>253</v>
      </c>
    </row>
    <row r="110" spans="1:12" ht="30" customHeight="1" thickBot="1" x14ac:dyDescent="0.25">
      <c r="A110" s="14" t="s">
        <v>254</v>
      </c>
      <c r="B110" s="14" t="s">
        <v>255</v>
      </c>
      <c r="C110" s="14" t="s">
        <v>9</v>
      </c>
      <c r="D110" s="14" t="s">
        <v>256</v>
      </c>
      <c r="E110" s="14">
        <v>1718284411</v>
      </c>
      <c r="F110" s="14" t="s">
        <v>25</v>
      </c>
      <c r="G110" s="14" t="s">
        <v>15</v>
      </c>
      <c r="H110" s="15" t="s">
        <v>219</v>
      </c>
      <c r="I110" s="15" t="s">
        <v>257</v>
      </c>
      <c r="J110" s="16">
        <v>0.375</v>
      </c>
      <c r="K110" s="15" t="s">
        <v>258</v>
      </c>
    </row>
    <row r="111" spans="1:12" ht="30" customHeight="1" thickBot="1" x14ac:dyDescent="0.25">
      <c r="A111" s="14" t="s">
        <v>259</v>
      </c>
      <c r="B111" s="14" t="s">
        <v>260</v>
      </c>
      <c r="C111" s="14" t="s">
        <v>9</v>
      </c>
      <c r="D111" s="14" t="s">
        <v>261</v>
      </c>
      <c r="E111" s="14">
        <v>5190248488</v>
      </c>
      <c r="F111" s="14" t="s">
        <v>10</v>
      </c>
      <c r="G111" s="14" t="s">
        <v>8</v>
      </c>
      <c r="H111" s="15" t="s">
        <v>219</v>
      </c>
      <c r="I111" s="15" t="s">
        <v>257</v>
      </c>
      <c r="J111" s="16">
        <v>0.375</v>
      </c>
      <c r="K111" s="15" t="s">
        <v>258</v>
      </c>
    </row>
    <row r="112" spans="1:12" ht="30" customHeight="1" thickBot="1" x14ac:dyDescent="0.25">
      <c r="A112" s="14" t="s">
        <v>247</v>
      </c>
      <c r="B112" s="14" t="s">
        <v>262</v>
      </c>
      <c r="C112" s="14" t="s">
        <v>200</v>
      </c>
      <c r="D112" s="14" t="s">
        <v>263</v>
      </c>
      <c r="E112" s="14">
        <v>1708773886</v>
      </c>
      <c r="F112" s="14">
        <v>55</v>
      </c>
      <c r="G112" s="14" t="s">
        <v>21</v>
      </c>
      <c r="H112" s="15" t="s">
        <v>219</v>
      </c>
      <c r="I112" s="15" t="s">
        <v>257</v>
      </c>
      <c r="J112" s="16">
        <v>0.375</v>
      </c>
      <c r="K112" s="17" t="s">
        <v>258</v>
      </c>
      <c r="L112" s="18" t="s">
        <v>264</v>
      </c>
    </row>
    <row r="113" spans="1:12" ht="30" customHeight="1" thickBot="1" x14ac:dyDescent="0.25">
      <c r="A113" s="14" t="s">
        <v>247</v>
      </c>
      <c r="B113" s="14" t="s">
        <v>262</v>
      </c>
      <c r="C113" s="14" t="s">
        <v>265</v>
      </c>
      <c r="D113" s="14" t="s">
        <v>266</v>
      </c>
      <c r="E113" s="14">
        <v>1380434785</v>
      </c>
      <c r="F113" s="14" t="s">
        <v>10</v>
      </c>
      <c r="G113" s="14" t="s">
        <v>12</v>
      </c>
      <c r="H113" s="15" t="s">
        <v>219</v>
      </c>
      <c r="I113" s="15" t="s">
        <v>257</v>
      </c>
      <c r="J113" s="16">
        <v>0.375</v>
      </c>
      <c r="K113" s="17" t="s">
        <v>258</v>
      </c>
      <c r="L113" s="18" t="s">
        <v>267</v>
      </c>
    </row>
    <row r="114" spans="1:12" ht="30" customHeight="1" thickBot="1" x14ac:dyDescent="0.25">
      <c r="A114" s="14" t="s">
        <v>247</v>
      </c>
      <c r="B114" s="14" t="s">
        <v>262</v>
      </c>
      <c r="C114" s="14" t="s">
        <v>9</v>
      </c>
      <c r="D114" s="14" t="s">
        <v>268</v>
      </c>
      <c r="E114" s="14">
        <v>1362727458</v>
      </c>
      <c r="F114" s="14">
        <v>65</v>
      </c>
      <c r="G114" s="14" t="s">
        <v>12</v>
      </c>
      <c r="H114" s="15" t="s">
        <v>219</v>
      </c>
      <c r="I114" s="15" t="s">
        <v>257</v>
      </c>
      <c r="J114" s="16">
        <v>0.375</v>
      </c>
      <c r="K114" s="17" t="s">
        <v>258</v>
      </c>
      <c r="L114" s="18" t="s">
        <v>267</v>
      </c>
    </row>
    <row r="115" spans="1:12" ht="30" customHeight="1" thickBot="1" x14ac:dyDescent="0.25">
      <c r="A115" s="19" t="s">
        <v>269</v>
      </c>
      <c r="B115" s="19" t="s">
        <v>270</v>
      </c>
      <c r="C115" s="19" t="s">
        <v>271</v>
      </c>
      <c r="D115" s="19" t="s">
        <v>272</v>
      </c>
      <c r="E115" s="19">
        <v>1361193581</v>
      </c>
      <c r="F115" s="19">
        <v>60</v>
      </c>
      <c r="G115" s="19" t="s">
        <v>15</v>
      </c>
      <c r="H115" s="20" t="s">
        <v>219</v>
      </c>
      <c r="I115" s="20" t="s">
        <v>257</v>
      </c>
      <c r="J115" s="21">
        <v>0.375</v>
      </c>
      <c r="K115" s="20" t="s">
        <v>258</v>
      </c>
    </row>
    <row r="116" spans="1:12" ht="30" customHeight="1" thickBot="1" x14ac:dyDescent="0.25">
      <c r="A116" s="22" t="s">
        <v>247</v>
      </c>
      <c r="B116" s="22" t="s">
        <v>273</v>
      </c>
      <c r="C116" s="22" t="s">
        <v>274</v>
      </c>
      <c r="D116" s="22" t="s">
        <v>275</v>
      </c>
      <c r="E116" s="22">
        <v>1376652481</v>
      </c>
      <c r="F116" s="22" t="s">
        <v>48</v>
      </c>
      <c r="G116" s="22" t="s">
        <v>21</v>
      </c>
      <c r="H116" s="12" t="s">
        <v>251</v>
      </c>
      <c r="I116" s="12" t="s">
        <v>252</v>
      </c>
      <c r="J116" s="13">
        <v>0.375</v>
      </c>
      <c r="K116" s="12" t="s">
        <v>253</v>
      </c>
    </row>
    <row r="117" spans="1:12" ht="30" customHeight="1" x14ac:dyDescent="0.2">
      <c r="A117" s="23" t="s">
        <v>36</v>
      </c>
      <c r="B117" s="23" t="s">
        <v>276</v>
      </c>
      <c r="C117" s="23" t="s">
        <v>277</v>
      </c>
      <c r="D117" s="23" t="s">
        <v>278</v>
      </c>
      <c r="E117" s="23">
        <v>1700248871</v>
      </c>
      <c r="F117" s="23">
        <v>75</v>
      </c>
      <c r="G117" s="23" t="s">
        <v>8</v>
      </c>
      <c r="H117" s="24" t="s">
        <v>219</v>
      </c>
      <c r="I117" s="24" t="s">
        <v>220</v>
      </c>
      <c r="J117" s="25">
        <v>0.375</v>
      </c>
      <c r="K117" s="24" t="s">
        <v>177</v>
      </c>
    </row>
    <row r="118" spans="1:12" ht="30" customHeight="1" x14ac:dyDescent="0.2">
      <c r="A118" s="26" t="s">
        <v>279</v>
      </c>
      <c r="B118" s="26" t="s">
        <v>280</v>
      </c>
      <c r="C118" s="26" t="s">
        <v>204</v>
      </c>
      <c r="D118" s="26" t="s">
        <v>63</v>
      </c>
      <c r="E118" s="26">
        <v>1362638757</v>
      </c>
      <c r="F118" s="26">
        <v>60</v>
      </c>
      <c r="G118" s="26" t="s">
        <v>21</v>
      </c>
      <c r="H118" s="27" t="s">
        <v>281</v>
      </c>
      <c r="I118" s="27" t="s">
        <v>282</v>
      </c>
      <c r="J118" s="28">
        <v>0.375</v>
      </c>
      <c r="K118" s="27" t="s">
        <v>177</v>
      </c>
    </row>
    <row r="119" spans="1:12" ht="30" customHeight="1" thickBot="1" x14ac:dyDescent="0.25">
      <c r="A119" s="29" t="s">
        <v>279</v>
      </c>
      <c r="B119" s="29" t="s">
        <v>280</v>
      </c>
      <c r="C119" s="29" t="s">
        <v>283</v>
      </c>
      <c r="D119" s="29" t="s">
        <v>284</v>
      </c>
      <c r="E119" s="29">
        <v>1630358721</v>
      </c>
      <c r="F119" s="29" t="s">
        <v>30</v>
      </c>
      <c r="G119" s="29" t="s">
        <v>21</v>
      </c>
      <c r="H119" s="30" t="s">
        <v>281</v>
      </c>
      <c r="I119" s="30" t="s">
        <v>282</v>
      </c>
      <c r="J119" s="31">
        <v>0.375</v>
      </c>
      <c r="K119" s="30" t="s">
        <v>177</v>
      </c>
    </row>
    <row r="120" spans="1:12" ht="30" customHeight="1" thickBot="1" x14ac:dyDescent="0.25">
      <c r="A120" s="32" t="s">
        <v>279</v>
      </c>
      <c r="B120" s="32" t="s">
        <v>280</v>
      </c>
      <c r="C120" s="32" t="s">
        <v>285</v>
      </c>
      <c r="D120" s="32" t="s">
        <v>286</v>
      </c>
      <c r="E120" s="32">
        <v>1363503510</v>
      </c>
      <c r="F120" s="32" t="s">
        <v>25</v>
      </c>
      <c r="G120" s="32" t="s">
        <v>21</v>
      </c>
      <c r="H120" s="33" t="s">
        <v>281</v>
      </c>
      <c r="I120" s="33" t="s">
        <v>282</v>
      </c>
      <c r="J120" s="34">
        <v>0.375</v>
      </c>
      <c r="K120" s="33" t="s">
        <v>177</v>
      </c>
    </row>
    <row r="121" spans="1:12" ht="30" customHeight="1" thickBot="1" x14ac:dyDescent="0.25">
      <c r="A121" s="32" t="s">
        <v>279</v>
      </c>
      <c r="B121" s="32" t="s">
        <v>280</v>
      </c>
      <c r="C121" s="32" t="s">
        <v>287</v>
      </c>
      <c r="D121" s="32" t="s">
        <v>288</v>
      </c>
      <c r="E121" s="32">
        <v>1630358347</v>
      </c>
      <c r="F121" s="32" t="s">
        <v>25</v>
      </c>
      <c r="G121" s="32" t="s">
        <v>21</v>
      </c>
      <c r="H121" s="33" t="s">
        <v>281</v>
      </c>
      <c r="I121" s="33" t="s">
        <v>282</v>
      </c>
      <c r="J121" s="34">
        <v>0.375</v>
      </c>
      <c r="K121" s="33" t="s">
        <v>177</v>
      </c>
    </row>
    <row r="122" spans="1:12" ht="30" customHeight="1" thickBot="1" x14ac:dyDescent="0.25">
      <c r="A122" s="32" t="s">
        <v>279</v>
      </c>
      <c r="B122" s="32" t="s">
        <v>280</v>
      </c>
      <c r="C122" s="32" t="s">
        <v>289</v>
      </c>
      <c r="D122" s="32" t="s">
        <v>290</v>
      </c>
      <c r="E122" s="32">
        <v>1361992360</v>
      </c>
      <c r="F122" s="32" t="s">
        <v>34</v>
      </c>
      <c r="G122" s="32" t="s">
        <v>21</v>
      </c>
      <c r="H122" s="33" t="s">
        <v>281</v>
      </c>
      <c r="I122" s="33" t="s">
        <v>282</v>
      </c>
      <c r="J122" s="34">
        <v>0.375</v>
      </c>
      <c r="K122" s="33" t="s">
        <v>177</v>
      </c>
    </row>
    <row r="123" spans="1:12" ht="30" customHeight="1" thickBot="1" x14ac:dyDescent="0.25">
      <c r="A123" s="32" t="s">
        <v>279</v>
      </c>
      <c r="B123" s="32" t="s">
        <v>280</v>
      </c>
      <c r="C123" s="32" t="s">
        <v>22</v>
      </c>
      <c r="D123" s="32" t="s">
        <v>291</v>
      </c>
      <c r="E123" s="32">
        <v>1363220276</v>
      </c>
      <c r="F123" s="32" t="s">
        <v>37</v>
      </c>
      <c r="G123" s="32" t="s">
        <v>21</v>
      </c>
      <c r="H123" s="33" t="s">
        <v>281</v>
      </c>
      <c r="I123" s="33" t="s">
        <v>282</v>
      </c>
      <c r="J123" s="34">
        <v>0.375</v>
      </c>
      <c r="K123" s="33" t="s">
        <v>177</v>
      </c>
    </row>
    <row r="124" spans="1:12" ht="30" customHeight="1" thickBot="1" x14ac:dyDescent="0.25">
      <c r="A124" s="32" t="s">
        <v>279</v>
      </c>
      <c r="B124" s="32" t="s">
        <v>280</v>
      </c>
      <c r="C124" s="32" t="s">
        <v>292</v>
      </c>
      <c r="D124" s="32" t="s">
        <v>293</v>
      </c>
      <c r="E124" s="32">
        <v>1362415669</v>
      </c>
      <c r="F124" s="32">
        <v>65</v>
      </c>
      <c r="G124" s="32" t="s">
        <v>21</v>
      </c>
      <c r="H124" s="33" t="s">
        <v>281</v>
      </c>
      <c r="I124" s="33" t="s">
        <v>282</v>
      </c>
      <c r="J124" s="34">
        <v>0.375</v>
      </c>
      <c r="K124" s="33" t="s">
        <v>177</v>
      </c>
    </row>
    <row r="125" spans="1:12" ht="30" customHeight="1" thickBot="1" x14ac:dyDescent="0.25">
      <c r="A125" s="11" t="s">
        <v>294</v>
      </c>
      <c r="B125" s="11" t="s">
        <v>295</v>
      </c>
      <c r="C125" s="11" t="s">
        <v>23</v>
      </c>
      <c r="D125" s="11" t="s">
        <v>296</v>
      </c>
      <c r="E125" s="11">
        <v>1490587632</v>
      </c>
      <c r="F125" s="11" t="s">
        <v>48</v>
      </c>
      <c r="G125" s="11" t="s">
        <v>31</v>
      </c>
      <c r="H125" s="12" t="s">
        <v>251</v>
      </c>
      <c r="I125" s="12" t="s">
        <v>252</v>
      </c>
      <c r="J125" s="13">
        <v>0.375</v>
      </c>
      <c r="K125" s="12" t="s">
        <v>253</v>
      </c>
    </row>
    <row r="126" spans="1:12" ht="30" customHeight="1" thickBot="1" x14ac:dyDescent="0.25">
      <c r="A126" s="11" t="s">
        <v>294</v>
      </c>
      <c r="B126" s="11" t="s">
        <v>295</v>
      </c>
      <c r="C126" s="11" t="s">
        <v>190</v>
      </c>
      <c r="D126" s="11" t="s">
        <v>297</v>
      </c>
      <c r="E126" s="11">
        <v>1379286891</v>
      </c>
      <c r="F126" s="11" t="s">
        <v>20</v>
      </c>
      <c r="G126" s="11" t="s">
        <v>31</v>
      </c>
      <c r="H126" s="12" t="s">
        <v>251</v>
      </c>
      <c r="I126" s="12" t="s">
        <v>252</v>
      </c>
      <c r="J126" s="13">
        <v>0.375</v>
      </c>
      <c r="K126" s="12" t="s">
        <v>253</v>
      </c>
    </row>
    <row r="127" spans="1:12" ht="30" customHeight="1" thickBot="1" x14ac:dyDescent="0.25">
      <c r="A127" s="11" t="s">
        <v>298</v>
      </c>
      <c r="B127" s="11" t="s">
        <v>299</v>
      </c>
      <c r="C127" s="11" t="s">
        <v>300</v>
      </c>
      <c r="D127" s="11" t="s">
        <v>301</v>
      </c>
      <c r="E127" s="11">
        <v>1360854541</v>
      </c>
      <c r="F127" s="11">
        <v>55</v>
      </c>
      <c r="G127" s="11" t="s">
        <v>12</v>
      </c>
      <c r="H127" s="12" t="s">
        <v>251</v>
      </c>
      <c r="I127" s="12" t="s">
        <v>252</v>
      </c>
      <c r="J127" s="13">
        <v>0.375</v>
      </c>
      <c r="K127" s="12" t="s">
        <v>253</v>
      </c>
    </row>
    <row r="128" spans="1:12" ht="30" customHeight="1" thickBot="1" x14ac:dyDescent="0.25">
      <c r="A128" s="11" t="s">
        <v>302</v>
      </c>
      <c r="B128" s="11" t="s">
        <v>299</v>
      </c>
      <c r="C128" s="11" t="s">
        <v>9</v>
      </c>
      <c r="D128" s="11" t="s">
        <v>303</v>
      </c>
      <c r="E128" s="11">
        <v>1710412331</v>
      </c>
      <c r="F128" s="11">
        <v>70</v>
      </c>
      <c r="G128" s="11" t="s">
        <v>31</v>
      </c>
      <c r="H128" s="12" t="s">
        <v>251</v>
      </c>
      <c r="I128" s="12" t="s">
        <v>252</v>
      </c>
      <c r="J128" s="13">
        <v>0.375</v>
      </c>
      <c r="K128" s="12" t="s">
        <v>253</v>
      </c>
    </row>
    <row r="129" spans="1:12" ht="30" customHeight="1" thickBot="1" x14ac:dyDescent="0.25">
      <c r="A129" s="11" t="s">
        <v>302</v>
      </c>
      <c r="B129" s="11" t="s">
        <v>299</v>
      </c>
      <c r="C129" s="11" t="s">
        <v>304</v>
      </c>
      <c r="D129" s="11" t="s">
        <v>305</v>
      </c>
      <c r="E129" s="11">
        <v>1376072270</v>
      </c>
      <c r="F129" s="11" t="s">
        <v>25</v>
      </c>
      <c r="G129" s="11" t="s">
        <v>11</v>
      </c>
      <c r="H129" s="12" t="s">
        <v>251</v>
      </c>
      <c r="I129" s="12" t="s">
        <v>252</v>
      </c>
      <c r="J129" s="13">
        <v>0.375</v>
      </c>
      <c r="K129" s="12" t="s">
        <v>253</v>
      </c>
    </row>
    <row r="130" spans="1:12" ht="30" customHeight="1" thickBot="1" x14ac:dyDescent="0.25">
      <c r="A130" s="11" t="s">
        <v>298</v>
      </c>
      <c r="B130" s="11" t="s">
        <v>299</v>
      </c>
      <c r="C130" s="11" t="s">
        <v>306</v>
      </c>
      <c r="D130" s="11" t="s">
        <v>307</v>
      </c>
      <c r="E130" s="11">
        <v>23956471</v>
      </c>
      <c r="F130" s="11">
        <v>50</v>
      </c>
      <c r="G130" s="11" t="s">
        <v>14</v>
      </c>
      <c r="H130" s="12" t="s">
        <v>251</v>
      </c>
      <c r="I130" s="12" t="s">
        <v>252</v>
      </c>
      <c r="J130" s="13">
        <v>0.375</v>
      </c>
      <c r="K130" s="12" t="s">
        <v>253</v>
      </c>
    </row>
    <row r="131" spans="1:12" ht="30" customHeight="1" thickBot="1" x14ac:dyDescent="0.25">
      <c r="A131" s="11" t="s">
        <v>302</v>
      </c>
      <c r="B131" s="11" t="s">
        <v>299</v>
      </c>
      <c r="C131" s="11" t="s">
        <v>9</v>
      </c>
      <c r="D131" s="11" t="s">
        <v>308</v>
      </c>
      <c r="E131" s="11">
        <v>1363933647</v>
      </c>
      <c r="F131" s="11" t="s">
        <v>30</v>
      </c>
      <c r="G131" s="11" t="s">
        <v>15</v>
      </c>
      <c r="H131" s="12" t="s">
        <v>251</v>
      </c>
      <c r="I131" s="12" t="s">
        <v>252</v>
      </c>
      <c r="J131" s="13">
        <v>0.375</v>
      </c>
      <c r="K131" s="12" t="s">
        <v>253</v>
      </c>
    </row>
    <row r="132" spans="1:12" ht="30" customHeight="1" thickBot="1" x14ac:dyDescent="0.25">
      <c r="A132" s="11" t="s">
        <v>309</v>
      </c>
      <c r="B132" s="11" t="s">
        <v>299</v>
      </c>
      <c r="C132" s="11" t="s">
        <v>190</v>
      </c>
      <c r="D132" s="11" t="s">
        <v>310</v>
      </c>
      <c r="E132" s="11">
        <v>1360602801</v>
      </c>
      <c r="F132" s="11">
        <v>50</v>
      </c>
      <c r="G132" s="11" t="s">
        <v>15</v>
      </c>
      <c r="H132" s="12" t="s">
        <v>251</v>
      </c>
      <c r="I132" s="12" t="s">
        <v>252</v>
      </c>
      <c r="J132" s="13">
        <v>0.375</v>
      </c>
      <c r="K132" s="12" t="s">
        <v>253</v>
      </c>
    </row>
    <row r="133" spans="1:12" ht="30" customHeight="1" thickBot="1" x14ac:dyDescent="0.25">
      <c r="A133" s="11" t="s">
        <v>309</v>
      </c>
      <c r="B133" s="11" t="s">
        <v>299</v>
      </c>
      <c r="C133" s="11" t="s">
        <v>311</v>
      </c>
      <c r="D133" s="11" t="s">
        <v>312</v>
      </c>
      <c r="E133" s="11">
        <v>1362018449</v>
      </c>
      <c r="F133" s="11">
        <v>55</v>
      </c>
      <c r="G133" s="11" t="s">
        <v>15</v>
      </c>
      <c r="H133" s="12" t="s">
        <v>251</v>
      </c>
      <c r="I133" s="12" t="s">
        <v>252</v>
      </c>
      <c r="J133" s="13">
        <v>0.375</v>
      </c>
      <c r="K133" s="12" t="s">
        <v>253</v>
      </c>
    </row>
    <row r="134" spans="1:12" ht="30" customHeight="1" thickBot="1" x14ac:dyDescent="0.25">
      <c r="A134" s="11" t="s">
        <v>298</v>
      </c>
      <c r="B134" s="11" t="s">
        <v>299</v>
      </c>
      <c r="C134" s="11" t="s">
        <v>313</v>
      </c>
      <c r="D134" s="11" t="s">
        <v>314</v>
      </c>
      <c r="E134" s="11">
        <v>1361018194</v>
      </c>
      <c r="F134" s="11">
        <v>55</v>
      </c>
      <c r="G134" s="11" t="s">
        <v>35</v>
      </c>
      <c r="H134" s="12" t="s">
        <v>251</v>
      </c>
      <c r="I134" s="12" t="s">
        <v>252</v>
      </c>
      <c r="J134" s="13">
        <v>0.375</v>
      </c>
      <c r="K134" s="12" t="s">
        <v>253</v>
      </c>
    </row>
    <row r="135" spans="1:12" ht="30" customHeight="1" thickBot="1" x14ac:dyDescent="0.25">
      <c r="A135" s="32" t="s">
        <v>315</v>
      </c>
      <c r="B135" s="32" t="s">
        <v>316</v>
      </c>
      <c r="C135" s="32" t="s">
        <v>24</v>
      </c>
      <c r="D135" s="32" t="s">
        <v>317</v>
      </c>
      <c r="E135" s="32">
        <v>1360059156</v>
      </c>
      <c r="F135" s="32">
        <v>85</v>
      </c>
      <c r="G135" s="32" t="s">
        <v>8</v>
      </c>
      <c r="H135" s="33" t="s">
        <v>281</v>
      </c>
      <c r="I135" s="33" t="s">
        <v>282</v>
      </c>
      <c r="J135" s="34">
        <v>0.375</v>
      </c>
      <c r="K135" s="33" t="s">
        <v>177</v>
      </c>
    </row>
    <row r="136" spans="1:12" ht="30" customHeight="1" thickBot="1" x14ac:dyDescent="0.25">
      <c r="A136" s="35" t="s">
        <v>247</v>
      </c>
      <c r="B136" s="35" t="s">
        <v>318</v>
      </c>
      <c r="C136" s="35" t="s">
        <v>319</v>
      </c>
      <c r="D136" s="35" t="s">
        <v>320</v>
      </c>
      <c r="E136" s="35">
        <v>1363718177</v>
      </c>
      <c r="F136" s="35">
        <v>50</v>
      </c>
      <c r="G136" s="35" t="s">
        <v>12</v>
      </c>
      <c r="H136" s="36" t="s">
        <v>219</v>
      </c>
      <c r="I136" s="36" t="s">
        <v>257</v>
      </c>
      <c r="J136" s="37">
        <v>0.375</v>
      </c>
      <c r="K136" s="36" t="s">
        <v>258</v>
      </c>
    </row>
    <row r="137" spans="1:12" ht="30" customHeight="1" thickBot="1" x14ac:dyDescent="0.25">
      <c r="A137" s="5" t="s">
        <v>321</v>
      </c>
      <c r="B137" s="5" t="s">
        <v>322</v>
      </c>
      <c r="C137" s="5" t="s">
        <v>24</v>
      </c>
      <c r="D137" s="5" t="s">
        <v>323</v>
      </c>
      <c r="E137" s="5">
        <v>1360976019</v>
      </c>
      <c r="F137" s="5" t="s">
        <v>20</v>
      </c>
      <c r="G137" s="5" t="s">
        <v>15</v>
      </c>
      <c r="H137" s="24" t="s">
        <v>219</v>
      </c>
      <c r="I137" s="24" t="s">
        <v>220</v>
      </c>
      <c r="J137" s="25">
        <v>0.375</v>
      </c>
      <c r="K137" s="24" t="s">
        <v>177</v>
      </c>
      <c r="L137" s="38" t="s">
        <v>324</v>
      </c>
    </row>
    <row r="138" spans="1:12" ht="30" customHeight="1" thickBot="1" x14ac:dyDescent="0.25">
      <c r="A138" s="11" t="s">
        <v>325</v>
      </c>
      <c r="B138" s="11" t="s">
        <v>326</v>
      </c>
      <c r="C138" s="11" t="s">
        <v>327</v>
      </c>
      <c r="D138" s="11" t="s">
        <v>328</v>
      </c>
      <c r="E138" s="11">
        <v>1360542841</v>
      </c>
      <c r="F138" s="11" t="s">
        <v>13</v>
      </c>
      <c r="G138" s="11" t="s">
        <v>15</v>
      </c>
      <c r="H138" s="12" t="s">
        <v>251</v>
      </c>
      <c r="I138" s="12" t="s">
        <v>252</v>
      </c>
      <c r="J138" s="13">
        <v>0.375</v>
      </c>
      <c r="K138" s="12" t="s">
        <v>253</v>
      </c>
    </row>
    <row r="139" spans="1:12" ht="30" customHeight="1" thickBot="1" x14ac:dyDescent="0.25">
      <c r="A139" s="11" t="s">
        <v>325</v>
      </c>
      <c r="B139" s="11" t="s">
        <v>326</v>
      </c>
      <c r="C139" s="11" t="s">
        <v>249</v>
      </c>
      <c r="D139" s="11" t="s">
        <v>329</v>
      </c>
      <c r="E139" s="11">
        <v>1381665004</v>
      </c>
      <c r="F139" s="11" t="s">
        <v>25</v>
      </c>
      <c r="G139" s="11" t="s">
        <v>15</v>
      </c>
      <c r="H139" s="12" t="s">
        <v>251</v>
      </c>
      <c r="I139" s="12" t="s">
        <v>252</v>
      </c>
      <c r="J139" s="13">
        <v>0.375</v>
      </c>
      <c r="K139" s="12" t="s">
        <v>253</v>
      </c>
    </row>
    <row r="140" spans="1:12" ht="30" customHeight="1" thickBot="1" x14ac:dyDescent="0.25">
      <c r="A140" s="11" t="s">
        <v>325</v>
      </c>
      <c r="B140" s="11" t="s">
        <v>326</v>
      </c>
      <c r="C140" s="11" t="s">
        <v>24</v>
      </c>
      <c r="D140" s="11" t="s">
        <v>330</v>
      </c>
      <c r="E140" s="11">
        <v>1361103124</v>
      </c>
      <c r="F140" s="11">
        <v>65</v>
      </c>
      <c r="G140" s="11" t="s">
        <v>15</v>
      </c>
      <c r="H140" s="12" t="s">
        <v>251</v>
      </c>
      <c r="I140" s="12" t="s">
        <v>252</v>
      </c>
      <c r="J140" s="13">
        <v>0.375</v>
      </c>
      <c r="K140" s="12" t="s">
        <v>253</v>
      </c>
    </row>
    <row r="141" spans="1:12" ht="30" customHeight="1" thickBot="1" x14ac:dyDescent="0.25">
      <c r="A141" s="11" t="s">
        <v>325</v>
      </c>
      <c r="B141" s="11" t="s">
        <v>326</v>
      </c>
      <c r="C141" s="11" t="s">
        <v>331</v>
      </c>
      <c r="D141" s="11" t="s">
        <v>332</v>
      </c>
      <c r="E141" s="11">
        <v>1361071796</v>
      </c>
      <c r="F141" s="11">
        <v>80</v>
      </c>
      <c r="G141" s="11" t="s">
        <v>15</v>
      </c>
      <c r="H141" s="12" t="s">
        <v>251</v>
      </c>
      <c r="I141" s="12" t="s">
        <v>252</v>
      </c>
      <c r="J141" s="13">
        <v>0.375</v>
      </c>
      <c r="K141" s="12" t="s">
        <v>253</v>
      </c>
    </row>
    <row r="142" spans="1:12" ht="30" customHeight="1" thickBot="1" x14ac:dyDescent="0.25">
      <c r="A142" s="11" t="s">
        <v>325</v>
      </c>
      <c r="B142" s="11" t="s">
        <v>326</v>
      </c>
      <c r="C142" s="11" t="s">
        <v>55</v>
      </c>
      <c r="D142" s="11" t="s">
        <v>84</v>
      </c>
      <c r="E142" s="11">
        <v>1381709540</v>
      </c>
      <c r="F142" s="11" t="s">
        <v>34</v>
      </c>
      <c r="G142" s="11" t="s">
        <v>15</v>
      </c>
      <c r="H142" s="12" t="s">
        <v>251</v>
      </c>
      <c r="I142" s="12" t="s">
        <v>252</v>
      </c>
      <c r="J142" s="13">
        <v>0.375</v>
      </c>
      <c r="K142" s="12" t="s">
        <v>253</v>
      </c>
    </row>
    <row r="143" spans="1:12" ht="30" customHeight="1" thickBot="1" x14ac:dyDescent="0.25">
      <c r="A143" s="11" t="s">
        <v>325</v>
      </c>
      <c r="B143" s="11" t="s">
        <v>326</v>
      </c>
      <c r="C143" s="11" t="s">
        <v>333</v>
      </c>
      <c r="D143" s="11" t="s">
        <v>334</v>
      </c>
      <c r="E143" s="11">
        <v>1382917708</v>
      </c>
      <c r="F143" s="11" t="s">
        <v>10</v>
      </c>
      <c r="G143" s="11" t="s">
        <v>15</v>
      </c>
      <c r="H143" s="12" t="s">
        <v>251</v>
      </c>
      <c r="I143" s="12" t="s">
        <v>252</v>
      </c>
      <c r="J143" s="13">
        <v>0.375</v>
      </c>
      <c r="K143" s="12" t="s">
        <v>253</v>
      </c>
    </row>
    <row r="144" spans="1:12" ht="30" customHeight="1" thickBot="1" x14ac:dyDescent="0.25">
      <c r="A144" s="11" t="s">
        <v>325</v>
      </c>
      <c r="B144" s="11" t="s">
        <v>326</v>
      </c>
      <c r="C144" s="11" t="s">
        <v>335</v>
      </c>
      <c r="D144" s="11" t="s">
        <v>336</v>
      </c>
      <c r="E144" s="11">
        <v>4889448901</v>
      </c>
      <c r="F144" s="11" t="s">
        <v>10</v>
      </c>
      <c r="G144" s="11" t="s">
        <v>15</v>
      </c>
      <c r="H144" s="12" t="s">
        <v>251</v>
      </c>
      <c r="I144" s="12" t="s">
        <v>252</v>
      </c>
      <c r="J144" s="13">
        <v>0.45833333333333331</v>
      </c>
      <c r="K144" s="12" t="s">
        <v>253</v>
      </c>
    </row>
    <row r="145" spans="1:11" ht="30" customHeight="1" thickBot="1" x14ac:dyDescent="0.25">
      <c r="A145" s="11" t="s">
        <v>325</v>
      </c>
      <c r="B145" s="11" t="s">
        <v>326</v>
      </c>
      <c r="C145" s="11" t="s">
        <v>333</v>
      </c>
      <c r="D145" s="11" t="s">
        <v>337</v>
      </c>
      <c r="E145" s="11">
        <v>5079811935</v>
      </c>
      <c r="F145" s="11" t="s">
        <v>37</v>
      </c>
      <c r="G145" s="11" t="s">
        <v>14</v>
      </c>
      <c r="H145" s="12" t="s">
        <v>251</v>
      </c>
      <c r="I145" s="12" t="s">
        <v>252</v>
      </c>
      <c r="J145" s="13">
        <v>0.45833333333333331</v>
      </c>
      <c r="K145" s="12" t="s">
        <v>253</v>
      </c>
    </row>
    <row r="146" spans="1:11" ht="30" customHeight="1" thickBot="1" x14ac:dyDescent="0.25">
      <c r="A146" s="11" t="s">
        <v>325</v>
      </c>
      <c r="B146" s="11" t="s">
        <v>326</v>
      </c>
      <c r="C146" s="11" t="s">
        <v>338</v>
      </c>
      <c r="D146" s="11" t="s">
        <v>339</v>
      </c>
      <c r="E146" s="11">
        <v>2851415581</v>
      </c>
      <c r="F146" s="11" t="s">
        <v>37</v>
      </c>
      <c r="G146" s="11" t="s">
        <v>14</v>
      </c>
      <c r="H146" s="12" t="s">
        <v>251</v>
      </c>
      <c r="I146" s="12" t="s">
        <v>252</v>
      </c>
      <c r="J146" s="13">
        <v>0.45833333333333331</v>
      </c>
      <c r="K146" s="12" t="s">
        <v>253</v>
      </c>
    </row>
    <row r="147" spans="1:11" ht="30" customHeight="1" thickBot="1" x14ac:dyDescent="0.25">
      <c r="A147" s="11" t="s">
        <v>325</v>
      </c>
      <c r="B147" s="11" t="s">
        <v>326</v>
      </c>
      <c r="C147" s="11" t="s">
        <v>54</v>
      </c>
      <c r="D147" s="11" t="s">
        <v>340</v>
      </c>
      <c r="E147" s="11">
        <v>1361174242</v>
      </c>
      <c r="F147" s="11">
        <v>50</v>
      </c>
      <c r="G147" s="11" t="s">
        <v>35</v>
      </c>
      <c r="H147" s="12" t="s">
        <v>251</v>
      </c>
      <c r="I147" s="12" t="s">
        <v>252</v>
      </c>
      <c r="J147" s="13">
        <v>0.45833333333333331</v>
      </c>
      <c r="K147" s="12" t="s">
        <v>253</v>
      </c>
    </row>
    <row r="148" spans="1:11" ht="30" customHeight="1" thickBot="1" x14ac:dyDescent="0.25">
      <c r="A148" s="5" t="s">
        <v>221</v>
      </c>
      <c r="B148" s="5" t="s">
        <v>341</v>
      </c>
      <c r="C148" s="5" t="s">
        <v>64</v>
      </c>
      <c r="D148" s="5" t="s">
        <v>342</v>
      </c>
      <c r="E148" s="5">
        <v>1719516316</v>
      </c>
      <c r="F148" s="5" t="s">
        <v>37</v>
      </c>
      <c r="G148" s="5" t="s">
        <v>31</v>
      </c>
      <c r="H148" s="24" t="s">
        <v>219</v>
      </c>
      <c r="I148" s="24" t="s">
        <v>220</v>
      </c>
      <c r="J148" s="25">
        <v>0.375</v>
      </c>
      <c r="K148" s="24" t="s">
        <v>177</v>
      </c>
    </row>
    <row r="149" spans="1:11" ht="30" customHeight="1" thickBot="1" x14ac:dyDescent="0.25">
      <c r="A149" s="5" t="s">
        <v>221</v>
      </c>
      <c r="B149" s="5" t="s">
        <v>341</v>
      </c>
      <c r="C149" s="5" t="s">
        <v>343</v>
      </c>
      <c r="D149" s="5" t="s">
        <v>344</v>
      </c>
      <c r="E149" s="5">
        <v>1374786233</v>
      </c>
      <c r="F149" s="5" t="s">
        <v>10</v>
      </c>
      <c r="G149" s="5" t="s">
        <v>21</v>
      </c>
      <c r="H149" s="24" t="s">
        <v>219</v>
      </c>
      <c r="I149" s="24" t="s">
        <v>220</v>
      </c>
      <c r="J149" s="25">
        <v>0.375</v>
      </c>
      <c r="K149" s="24" t="s">
        <v>177</v>
      </c>
    </row>
    <row r="150" spans="1:11" ht="30" customHeight="1" thickBot="1" x14ac:dyDescent="0.25">
      <c r="A150" s="11" t="s">
        <v>345</v>
      </c>
      <c r="B150" s="11" t="s">
        <v>346</v>
      </c>
      <c r="C150" s="11" t="s">
        <v>313</v>
      </c>
      <c r="D150" s="11" t="s">
        <v>347</v>
      </c>
      <c r="E150" s="11">
        <v>1361295211</v>
      </c>
      <c r="F150" s="11" t="s">
        <v>10</v>
      </c>
      <c r="G150" s="11" t="s">
        <v>14</v>
      </c>
      <c r="H150" s="12" t="s">
        <v>251</v>
      </c>
      <c r="I150" s="12" t="s">
        <v>252</v>
      </c>
      <c r="J150" s="13">
        <v>0.375</v>
      </c>
      <c r="K150" s="12" t="s">
        <v>253</v>
      </c>
    </row>
    <row r="151" spans="1:11" ht="30" customHeight="1" thickBot="1" x14ac:dyDescent="0.25">
      <c r="A151" s="11" t="s">
        <v>298</v>
      </c>
      <c r="B151" s="11" t="s">
        <v>346</v>
      </c>
      <c r="C151" s="11" t="s">
        <v>306</v>
      </c>
      <c r="D151" s="11" t="s">
        <v>307</v>
      </c>
      <c r="E151" s="11">
        <v>23956471</v>
      </c>
      <c r="F151" s="11" t="s">
        <v>37</v>
      </c>
      <c r="G151" s="11" t="s">
        <v>15</v>
      </c>
      <c r="H151" s="12" t="s">
        <v>251</v>
      </c>
      <c r="I151" s="12" t="s">
        <v>252</v>
      </c>
      <c r="J151" s="13">
        <v>0.375</v>
      </c>
      <c r="K151" s="12" t="s">
        <v>253</v>
      </c>
    </row>
    <row r="152" spans="1:11" ht="30" customHeight="1" thickBot="1" x14ac:dyDescent="0.25">
      <c r="A152" s="11" t="s">
        <v>298</v>
      </c>
      <c r="B152" s="11" t="s">
        <v>346</v>
      </c>
      <c r="C152" s="11" t="s">
        <v>348</v>
      </c>
      <c r="D152" s="11" t="s">
        <v>349</v>
      </c>
      <c r="E152" s="11">
        <v>1739937643</v>
      </c>
      <c r="F152" s="11" t="s">
        <v>30</v>
      </c>
      <c r="G152" s="11" t="s">
        <v>15</v>
      </c>
      <c r="H152" s="12" t="s">
        <v>251</v>
      </c>
      <c r="I152" s="12" t="s">
        <v>252</v>
      </c>
      <c r="J152" s="13">
        <v>0.375</v>
      </c>
      <c r="K152" s="12" t="s">
        <v>253</v>
      </c>
    </row>
    <row r="153" spans="1:11" ht="30" customHeight="1" thickBot="1" x14ac:dyDescent="0.25">
      <c r="A153" s="11" t="s">
        <v>298</v>
      </c>
      <c r="B153" s="11" t="s">
        <v>350</v>
      </c>
      <c r="C153" s="11" t="s">
        <v>22</v>
      </c>
      <c r="D153" s="11" t="s">
        <v>351</v>
      </c>
      <c r="E153" s="11">
        <v>1377441717</v>
      </c>
      <c r="F153" s="11" t="s">
        <v>20</v>
      </c>
      <c r="G153" s="11" t="s">
        <v>51</v>
      </c>
      <c r="H153" s="12" t="s">
        <v>251</v>
      </c>
      <c r="I153" s="12" t="s">
        <v>252</v>
      </c>
      <c r="J153" s="13">
        <v>0.375</v>
      </c>
      <c r="K153" s="12" t="s">
        <v>253</v>
      </c>
    </row>
    <row r="154" spans="1:11" ht="30" customHeight="1" thickBot="1" x14ac:dyDescent="0.25">
      <c r="A154" s="11" t="s">
        <v>298</v>
      </c>
      <c r="B154" s="11" t="s">
        <v>350</v>
      </c>
      <c r="C154" s="11" t="s">
        <v>352</v>
      </c>
      <c r="D154" s="11" t="s">
        <v>353</v>
      </c>
      <c r="E154" s="11">
        <v>1717418155</v>
      </c>
      <c r="F154" s="11" t="s">
        <v>34</v>
      </c>
      <c r="G154" s="11" t="s">
        <v>15</v>
      </c>
      <c r="H154" s="12" t="s">
        <v>251</v>
      </c>
      <c r="I154" s="12" t="s">
        <v>252</v>
      </c>
      <c r="J154" s="13">
        <v>0.375</v>
      </c>
      <c r="K154" s="12" t="s">
        <v>253</v>
      </c>
    </row>
    <row r="155" spans="1:11" ht="30" customHeight="1" thickBot="1" x14ac:dyDescent="0.25">
      <c r="A155" s="11" t="s">
        <v>309</v>
      </c>
      <c r="B155" s="11" t="s">
        <v>350</v>
      </c>
      <c r="C155" s="11" t="s">
        <v>354</v>
      </c>
      <c r="D155" s="11" t="s">
        <v>355</v>
      </c>
      <c r="E155" s="11">
        <v>1540685535</v>
      </c>
      <c r="F155" s="11">
        <v>80</v>
      </c>
      <c r="G155" s="11" t="s">
        <v>21</v>
      </c>
      <c r="H155" s="12" t="s">
        <v>251</v>
      </c>
      <c r="I155" s="12" t="s">
        <v>252</v>
      </c>
      <c r="J155" s="13">
        <v>0.375</v>
      </c>
      <c r="K155" s="12" t="s">
        <v>253</v>
      </c>
    </row>
    <row r="156" spans="1:11" ht="30" customHeight="1" thickBot="1" x14ac:dyDescent="0.25">
      <c r="A156" s="1" t="s">
        <v>356</v>
      </c>
      <c r="B156" s="1" t="s">
        <v>357</v>
      </c>
      <c r="C156" s="1" t="s">
        <v>9</v>
      </c>
      <c r="D156" s="1" t="s">
        <v>358</v>
      </c>
      <c r="E156" s="1">
        <v>5190305856</v>
      </c>
      <c r="F156" s="1" t="s">
        <v>37</v>
      </c>
      <c r="G156" s="1" t="s">
        <v>35</v>
      </c>
      <c r="H156" s="39" t="s">
        <v>175</v>
      </c>
      <c r="I156" s="39" t="s">
        <v>176</v>
      </c>
      <c r="J156" s="40">
        <v>0.375</v>
      </c>
      <c r="K156" s="39" t="s">
        <v>359</v>
      </c>
    </row>
    <row r="157" spans="1:11" ht="30" customHeight="1" thickBot="1" x14ac:dyDescent="0.25">
      <c r="A157" s="1" t="s">
        <v>360</v>
      </c>
      <c r="B157" s="1" t="s">
        <v>357</v>
      </c>
      <c r="C157" s="1" t="s">
        <v>82</v>
      </c>
      <c r="D157" s="1" t="s">
        <v>361</v>
      </c>
      <c r="E157" s="1">
        <v>1490711902</v>
      </c>
      <c r="F157" s="1">
        <v>55</v>
      </c>
      <c r="G157" s="1" t="s">
        <v>8</v>
      </c>
      <c r="H157" s="39" t="s">
        <v>175</v>
      </c>
      <c r="I157" s="39" t="s">
        <v>176</v>
      </c>
      <c r="J157" s="40">
        <v>0.375</v>
      </c>
      <c r="K157" s="39" t="s">
        <v>359</v>
      </c>
    </row>
    <row r="158" spans="1:11" ht="30" customHeight="1" thickBot="1" x14ac:dyDescent="0.25">
      <c r="A158" s="1" t="s">
        <v>360</v>
      </c>
      <c r="B158" s="1" t="s">
        <v>357</v>
      </c>
      <c r="C158" s="1" t="s">
        <v>27</v>
      </c>
      <c r="D158" s="1" t="s">
        <v>362</v>
      </c>
      <c r="E158" s="1">
        <v>1362976024</v>
      </c>
      <c r="F158" s="1" t="s">
        <v>25</v>
      </c>
      <c r="G158" s="1" t="s">
        <v>8</v>
      </c>
      <c r="H158" s="39" t="s">
        <v>175</v>
      </c>
      <c r="I158" s="39" t="s">
        <v>176</v>
      </c>
      <c r="J158" s="40">
        <v>0.375</v>
      </c>
      <c r="K158" s="39" t="s">
        <v>359</v>
      </c>
    </row>
    <row r="159" spans="1:11" ht="30" customHeight="1" thickBot="1" x14ac:dyDescent="0.25">
      <c r="A159" s="1" t="s">
        <v>363</v>
      </c>
      <c r="B159" s="1" t="s">
        <v>357</v>
      </c>
      <c r="C159" s="1" t="s">
        <v>364</v>
      </c>
      <c r="D159" s="1" t="s">
        <v>365</v>
      </c>
      <c r="E159" s="1">
        <v>1364565110</v>
      </c>
      <c r="F159" s="1">
        <v>70</v>
      </c>
      <c r="G159" s="1" t="s">
        <v>51</v>
      </c>
      <c r="H159" s="39" t="s">
        <v>175</v>
      </c>
      <c r="I159" s="39" t="s">
        <v>176</v>
      </c>
      <c r="J159" s="40">
        <v>0.375</v>
      </c>
      <c r="K159" s="39" t="s">
        <v>359</v>
      </c>
    </row>
    <row r="160" spans="1:11" ht="30" customHeight="1" thickBot="1" x14ac:dyDescent="0.25">
      <c r="A160" s="1" t="s">
        <v>366</v>
      </c>
      <c r="B160" s="1" t="s">
        <v>357</v>
      </c>
      <c r="C160" s="1" t="s">
        <v>367</v>
      </c>
      <c r="D160" s="1" t="s">
        <v>368</v>
      </c>
      <c r="E160" s="1">
        <v>5040412320</v>
      </c>
      <c r="F160" s="1">
        <v>65</v>
      </c>
      <c r="G160" s="1" t="s">
        <v>14</v>
      </c>
      <c r="H160" s="39" t="s">
        <v>175</v>
      </c>
      <c r="I160" s="39" t="s">
        <v>176</v>
      </c>
      <c r="J160" s="40">
        <v>0.375</v>
      </c>
      <c r="K160" s="39" t="s">
        <v>359</v>
      </c>
    </row>
    <row r="161" spans="1:11" ht="30" customHeight="1" thickBot="1" x14ac:dyDescent="0.25">
      <c r="A161" s="1" t="s">
        <v>369</v>
      </c>
      <c r="B161" s="1" t="s">
        <v>357</v>
      </c>
      <c r="C161" s="1" t="s">
        <v>370</v>
      </c>
      <c r="D161" s="1" t="s">
        <v>371</v>
      </c>
      <c r="E161" s="1">
        <v>1363815271</v>
      </c>
      <c r="F161" s="1">
        <v>75</v>
      </c>
      <c r="G161" s="1" t="s">
        <v>14</v>
      </c>
      <c r="H161" s="39" t="s">
        <v>175</v>
      </c>
      <c r="I161" s="39" t="s">
        <v>176</v>
      </c>
      <c r="J161" s="40">
        <v>0.375</v>
      </c>
      <c r="K161" s="39" t="s">
        <v>359</v>
      </c>
    </row>
    <row r="162" spans="1:11" ht="30" customHeight="1" thickBot="1" x14ac:dyDescent="0.25">
      <c r="A162" s="1" t="s">
        <v>369</v>
      </c>
      <c r="B162" s="1" t="s">
        <v>357</v>
      </c>
      <c r="C162" s="1" t="s">
        <v>56</v>
      </c>
      <c r="D162" s="1" t="s">
        <v>372</v>
      </c>
      <c r="E162" s="1">
        <v>1363590359</v>
      </c>
      <c r="F162" s="1">
        <v>85</v>
      </c>
      <c r="G162" s="1" t="s">
        <v>14</v>
      </c>
      <c r="H162" s="39" t="s">
        <v>175</v>
      </c>
      <c r="I162" s="39" t="s">
        <v>176</v>
      </c>
      <c r="J162" s="40">
        <v>0.375</v>
      </c>
      <c r="K162" s="39" t="s">
        <v>359</v>
      </c>
    </row>
    <row r="163" spans="1:11" ht="30" customHeight="1" thickBot="1" x14ac:dyDescent="0.25">
      <c r="A163" s="1" t="s">
        <v>369</v>
      </c>
      <c r="B163" s="1" t="s">
        <v>357</v>
      </c>
      <c r="C163" s="1" t="s">
        <v>53</v>
      </c>
      <c r="D163" s="1" t="s">
        <v>373</v>
      </c>
      <c r="E163" s="1">
        <v>1363567594</v>
      </c>
      <c r="F163" s="1">
        <v>70</v>
      </c>
      <c r="G163" s="1" t="s">
        <v>14</v>
      </c>
      <c r="H163" s="39" t="s">
        <v>175</v>
      </c>
      <c r="I163" s="39" t="s">
        <v>176</v>
      </c>
      <c r="J163" s="40">
        <v>0.375</v>
      </c>
      <c r="K163" s="39" t="s">
        <v>359</v>
      </c>
    </row>
    <row r="164" spans="1:11" ht="30" customHeight="1" thickBot="1" x14ac:dyDescent="0.25">
      <c r="A164" s="1" t="s">
        <v>369</v>
      </c>
      <c r="B164" s="1" t="s">
        <v>374</v>
      </c>
      <c r="C164" s="1" t="s">
        <v>375</v>
      </c>
      <c r="D164" s="1" t="s">
        <v>376</v>
      </c>
      <c r="E164" s="1">
        <v>1360772286</v>
      </c>
      <c r="F164" s="1" t="s">
        <v>52</v>
      </c>
      <c r="G164" s="1" t="s">
        <v>31</v>
      </c>
      <c r="H164" s="39" t="s">
        <v>175</v>
      </c>
      <c r="I164" s="39" t="s">
        <v>176</v>
      </c>
      <c r="J164" s="40">
        <v>0.375</v>
      </c>
      <c r="K164" s="39" t="s">
        <v>359</v>
      </c>
    </row>
    <row r="165" spans="1:11" ht="30" customHeight="1" thickBot="1" x14ac:dyDescent="0.25">
      <c r="A165" s="1" t="s">
        <v>369</v>
      </c>
      <c r="B165" s="1" t="s">
        <v>357</v>
      </c>
      <c r="C165" s="1" t="s">
        <v>55</v>
      </c>
      <c r="D165" s="1" t="s">
        <v>377</v>
      </c>
      <c r="E165" s="1">
        <v>1362785482</v>
      </c>
      <c r="F165" s="1">
        <v>60</v>
      </c>
      <c r="G165" s="1" t="s">
        <v>31</v>
      </c>
      <c r="H165" s="39" t="s">
        <v>175</v>
      </c>
      <c r="I165" s="39" t="s">
        <v>176</v>
      </c>
      <c r="J165" s="40">
        <v>0.375</v>
      </c>
      <c r="K165" s="39" t="s">
        <v>359</v>
      </c>
    </row>
    <row r="166" spans="1:11" ht="30" customHeight="1" thickBot="1" x14ac:dyDescent="0.25">
      <c r="A166" s="1" t="s">
        <v>360</v>
      </c>
      <c r="B166" s="1" t="s">
        <v>357</v>
      </c>
      <c r="C166" s="1" t="s">
        <v>345</v>
      </c>
      <c r="D166" s="1" t="s">
        <v>378</v>
      </c>
      <c r="E166" s="1">
        <v>5050052017</v>
      </c>
      <c r="F166" s="1" t="s">
        <v>13</v>
      </c>
      <c r="G166" s="1" t="s">
        <v>31</v>
      </c>
      <c r="H166" s="39" t="s">
        <v>175</v>
      </c>
      <c r="I166" s="39" t="s">
        <v>176</v>
      </c>
      <c r="J166" s="40">
        <v>0.375</v>
      </c>
      <c r="K166" s="39" t="s">
        <v>359</v>
      </c>
    </row>
    <row r="167" spans="1:11" ht="30" customHeight="1" thickBot="1" x14ac:dyDescent="0.25">
      <c r="A167" s="1" t="s">
        <v>360</v>
      </c>
      <c r="B167" s="1" t="s">
        <v>357</v>
      </c>
      <c r="C167" s="1" t="s">
        <v>379</v>
      </c>
      <c r="D167" s="1" t="s">
        <v>380</v>
      </c>
      <c r="E167" s="1">
        <v>1381763405</v>
      </c>
      <c r="F167" s="1">
        <v>80</v>
      </c>
      <c r="G167" s="1" t="s">
        <v>51</v>
      </c>
      <c r="H167" s="39" t="s">
        <v>175</v>
      </c>
      <c r="I167" s="39" t="s">
        <v>176</v>
      </c>
      <c r="J167" s="40">
        <v>0.375</v>
      </c>
      <c r="K167" s="39" t="s">
        <v>359</v>
      </c>
    </row>
    <row r="168" spans="1:11" ht="30" customHeight="1" thickBot="1" x14ac:dyDescent="0.25">
      <c r="A168" s="1" t="s">
        <v>366</v>
      </c>
      <c r="B168" s="1" t="s">
        <v>357</v>
      </c>
      <c r="C168" s="1" t="s">
        <v>381</v>
      </c>
      <c r="D168" s="1" t="s">
        <v>382</v>
      </c>
      <c r="E168" s="1">
        <v>1362469017</v>
      </c>
      <c r="F168" s="1">
        <v>65</v>
      </c>
      <c r="G168" s="1" t="s">
        <v>11</v>
      </c>
      <c r="H168" s="39" t="s">
        <v>175</v>
      </c>
      <c r="I168" s="39" t="s">
        <v>176</v>
      </c>
      <c r="J168" s="40">
        <v>0.375</v>
      </c>
      <c r="K168" s="39" t="s">
        <v>359</v>
      </c>
    </row>
    <row r="169" spans="1:11" ht="30" customHeight="1" thickBot="1" x14ac:dyDescent="0.25">
      <c r="A169" s="1" t="s">
        <v>383</v>
      </c>
      <c r="B169" s="1" t="s">
        <v>357</v>
      </c>
      <c r="C169" s="1" t="s">
        <v>74</v>
      </c>
      <c r="D169" s="1" t="s">
        <v>384</v>
      </c>
      <c r="E169" s="1">
        <v>1364471396</v>
      </c>
      <c r="F169" s="1">
        <v>65</v>
      </c>
      <c r="G169" s="1" t="s">
        <v>21</v>
      </c>
      <c r="H169" s="39" t="s">
        <v>175</v>
      </c>
      <c r="I169" s="39" t="s">
        <v>176</v>
      </c>
      <c r="J169" s="40">
        <v>0.375</v>
      </c>
      <c r="K169" s="39" t="s">
        <v>359</v>
      </c>
    </row>
    <row r="170" spans="1:11" ht="30" customHeight="1" thickBot="1" x14ac:dyDescent="0.25">
      <c r="A170" s="1" t="s">
        <v>383</v>
      </c>
      <c r="B170" s="1" t="s">
        <v>357</v>
      </c>
      <c r="C170" s="1" t="s">
        <v>385</v>
      </c>
      <c r="D170" s="1" t="s">
        <v>386</v>
      </c>
      <c r="E170" s="1">
        <v>1364410389</v>
      </c>
      <c r="F170" s="1" t="s">
        <v>30</v>
      </c>
      <c r="G170" s="1" t="s">
        <v>21</v>
      </c>
      <c r="H170" s="39" t="s">
        <v>175</v>
      </c>
      <c r="I170" s="39" t="s">
        <v>176</v>
      </c>
      <c r="J170" s="40">
        <v>0.375</v>
      </c>
      <c r="K170" s="39" t="s">
        <v>359</v>
      </c>
    </row>
    <row r="171" spans="1:11" ht="30" customHeight="1" thickBot="1" x14ac:dyDescent="0.25">
      <c r="A171" s="1" t="s">
        <v>356</v>
      </c>
      <c r="B171" s="1" t="s">
        <v>357</v>
      </c>
      <c r="C171" s="1" t="s">
        <v>387</v>
      </c>
      <c r="D171" s="1" t="s">
        <v>388</v>
      </c>
      <c r="E171" s="1">
        <v>1690241667</v>
      </c>
      <c r="F171" s="1">
        <v>80</v>
      </c>
      <c r="G171" s="1" t="s">
        <v>15</v>
      </c>
      <c r="H171" s="39" t="s">
        <v>175</v>
      </c>
      <c r="I171" s="39" t="s">
        <v>176</v>
      </c>
      <c r="J171" s="40">
        <v>0.375</v>
      </c>
      <c r="K171" s="39" t="s">
        <v>359</v>
      </c>
    </row>
    <row r="172" spans="1:11" ht="30" customHeight="1" thickBot="1" x14ac:dyDescent="0.25">
      <c r="A172" s="1" t="s">
        <v>106</v>
      </c>
      <c r="B172" s="1" t="s">
        <v>357</v>
      </c>
      <c r="C172" s="1" t="s">
        <v>200</v>
      </c>
      <c r="D172" s="1" t="s">
        <v>389</v>
      </c>
      <c r="E172" s="1">
        <v>2970679299</v>
      </c>
      <c r="F172" s="1" t="s">
        <v>13</v>
      </c>
      <c r="G172" s="1" t="s">
        <v>21</v>
      </c>
      <c r="H172" s="39" t="s">
        <v>175</v>
      </c>
      <c r="I172" s="39" t="s">
        <v>176</v>
      </c>
      <c r="J172" s="40">
        <v>0.375</v>
      </c>
      <c r="K172" s="39" t="s">
        <v>359</v>
      </c>
    </row>
    <row r="173" spans="1:11" ht="30" customHeight="1" thickBot="1" x14ac:dyDescent="0.25">
      <c r="A173" s="1" t="s">
        <v>369</v>
      </c>
      <c r="B173" s="1" t="s">
        <v>374</v>
      </c>
      <c r="C173" s="1" t="s">
        <v>60</v>
      </c>
      <c r="D173" s="1" t="s">
        <v>390</v>
      </c>
      <c r="E173" s="1">
        <v>1381223222</v>
      </c>
      <c r="F173" s="1">
        <v>90</v>
      </c>
      <c r="G173" s="1" t="s">
        <v>11</v>
      </c>
      <c r="H173" s="39" t="s">
        <v>175</v>
      </c>
      <c r="I173" s="39" t="s">
        <v>176</v>
      </c>
      <c r="J173" s="40">
        <v>0.375</v>
      </c>
      <c r="K173" s="39" t="s">
        <v>359</v>
      </c>
    </row>
    <row r="174" spans="1:11" ht="30" customHeight="1" thickBot="1" x14ac:dyDescent="0.25">
      <c r="A174" s="1" t="s">
        <v>369</v>
      </c>
      <c r="B174" s="1" t="s">
        <v>391</v>
      </c>
      <c r="C174" s="1" t="s">
        <v>62</v>
      </c>
      <c r="D174" s="1" t="s">
        <v>392</v>
      </c>
      <c r="E174" s="1">
        <v>1363054406</v>
      </c>
      <c r="F174" s="1" t="s">
        <v>30</v>
      </c>
      <c r="G174" s="1" t="s">
        <v>11</v>
      </c>
      <c r="H174" s="39" t="s">
        <v>175</v>
      </c>
      <c r="I174" s="39" t="s">
        <v>176</v>
      </c>
      <c r="J174" s="40">
        <v>0.375</v>
      </c>
      <c r="K174" s="39" t="s">
        <v>359</v>
      </c>
    </row>
    <row r="175" spans="1:11" ht="30" customHeight="1" thickBot="1" x14ac:dyDescent="0.25">
      <c r="A175" s="1" t="s">
        <v>369</v>
      </c>
      <c r="B175" s="1" t="s">
        <v>391</v>
      </c>
      <c r="C175" s="1" t="s">
        <v>393</v>
      </c>
      <c r="D175" s="1" t="s">
        <v>394</v>
      </c>
      <c r="E175" s="1">
        <v>1371011281</v>
      </c>
      <c r="F175" s="1">
        <v>80</v>
      </c>
      <c r="G175" s="1" t="s">
        <v>11</v>
      </c>
      <c r="H175" s="39" t="s">
        <v>175</v>
      </c>
      <c r="I175" s="39" t="s">
        <v>176</v>
      </c>
      <c r="J175" s="40">
        <v>0.375</v>
      </c>
      <c r="K175" s="39" t="s">
        <v>359</v>
      </c>
    </row>
    <row r="176" spans="1:11" ht="30" customHeight="1" thickBot="1" x14ac:dyDescent="0.25">
      <c r="A176" s="1" t="s">
        <v>369</v>
      </c>
      <c r="B176" s="1" t="s">
        <v>391</v>
      </c>
      <c r="C176" s="1" t="s">
        <v>395</v>
      </c>
      <c r="D176" s="1" t="s">
        <v>396</v>
      </c>
      <c r="E176" s="1">
        <v>1360000054</v>
      </c>
      <c r="F176" s="1">
        <v>70</v>
      </c>
      <c r="G176" s="1" t="s">
        <v>11</v>
      </c>
      <c r="H176" s="39" t="s">
        <v>175</v>
      </c>
      <c r="I176" s="39" t="s">
        <v>176</v>
      </c>
      <c r="J176" s="40">
        <v>0.375</v>
      </c>
      <c r="K176" s="39" t="s">
        <v>359</v>
      </c>
    </row>
    <row r="177" spans="1:11" ht="30" customHeight="1" thickBot="1" x14ac:dyDescent="0.25">
      <c r="A177" s="1" t="s">
        <v>369</v>
      </c>
      <c r="B177" s="1" t="s">
        <v>397</v>
      </c>
      <c r="C177" s="1" t="s">
        <v>395</v>
      </c>
      <c r="D177" s="1" t="s">
        <v>396</v>
      </c>
      <c r="E177" s="1">
        <v>1360000054</v>
      </c>
      <c r="F177" s="1" t="s">
        <v>10</v>
      </c>
      <c r="G177" s="1" t="s">
        <v>11</v>
      </c>
      <c r="H177" s="39" t="s">
        <v>175</v>
      </c>
      <c r="I177" s="39" t="s">
        <v>176</v>
      </c>
      <c r="J177" s="40">
        <v>0.375</v>
      </c>
      <c r="K177" s="39" t="s">
        <v>359</v>
      </c>
    </row>
    <row r="178" spans="1:11" ht="30" customHeight="1" thickBot="1" x14ac:dyDescent="0.25">
      <c r="A178" s="1" t="s">
        <v>369</v>
      </c>
      <c r="B178" s="1" t="s">
        <v>397</v>
      </c>
      <c r="C178" s="1" t="s">
        <v>238</v>
      </c>
      <c r="D178" s="1" t="s">
        <v>398</v>
      </c>
      <c r="E178" s="1">
        <v>1363333941</v>
      </c>
      <c r="F178" s="1" t="s">
        <v>13</v>
      </c>
      <c r="G178" s="1" t="s">
        <v>11</v>
      </c>
      <c r="H178" s="39" t="s">
        <v>175</v>
      </c>
      <c r="I178" s="39" t="s">
        <v>176</v>
      </c>
      <c r="J178" s="40">
        <v>0.375</v>
      </c>
      <c r="K178" s="39" t="s">
        <v>359</v>
      </c>
    </row>
    <row r="179" spans="1:11" ht="30" customHeight="1" thickBot="1" x14ac:dyDescent="0.25">
      <c r="A179" s="1" t="s">
        <v>369</v>
      </c>
      <c r="B179" s="1" t="s">
        <v>397</v>
      </c>
      <c r="C179" s="1" t="s">
        <v>393</v>
      </c>
      <c r="D179" s="1" t="s">
        <v>394</v>
      </c>
      <c r="E179" s="1">
        <v>1371011281</v>
      </c>
      <c r="F179" s="1">
        <v>60</v>
      </c>
      <c r="G179" s="1" t="s">
        <v>11</v>
      </c>
      <c r="H179" s="39" t="s">
        <v>175</v>
      </c>
      <c r="I179" s="39" t="s">
        <v>176</v>
      </c>
      <c r="J179" s="40">
        <v>0.375</v>
      </c>
      <c r="K179" s="39" t="s">
        <v>359</v>
      </c>
    </row>
  </sheetData>
  <autoFilter ref="A1:K45">
    <sortState ref="A363:K428">
      <sortCondition ref="B1:B812"/>
    </sortState>
  </autoFilter>
  <conditionalFormatting sqref="J40:J43">
    <cfRule type="timePeriod" dxfId="2" priority="9" timePeriod="lastMonth">
      <formula>AND(MONTH(J40)=MONTH(EDATE(TODAY(),0-1)),YEAR(J40)=YEAR(EDATE(TODAY(),0-1)))</formula>
    </cfRule>
  </conditionalFormatting>
  <conditionalFormatting sqref="I20:K27 I29:K29 I34:K34">
    <cfRule type="timePeriod" dxfId="1" priority="8" timePeriod="lastMonth">
      <formula>AND(MONTH(I20)=MONTH(EDATE(TODAY(),0-1)),YEAR(I20)=YEAR(EDATE(TODAY(),0-1)))</formula>
    </cfRule>
  </conditionalFormatting>
  <conditionalFormatting sqref="I35:K39 I44:K45">
    <cfRule type="timePeriod" dxfId="0" priority="4" timePeriod="lastMonth">
      <formula>AND(MONTH(I35)=MONTH(EDATE(TODAY(),0-1)),YEAR(I35)=YEAR(EDATE(TODAY(),0-1)))</formula>
    </cfRule>
  </conditionalFormatting>
  <pageMargins left="0.75" right="0.75" top="1" bottom="1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1695402506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dcterms:created xsi:type="dcterms:W3CDTF">2023-09-22T17:12:51Z</dcterms:created>
  <dcterms:modified xsi:type="dcterms:W3CDTF">2023-10-02T14:21:37Z</dcterms:modified>
</cp:coreProperties>
</file>